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3. DOCENTE DE PLANTA FACULTAD\"/>
    </mc:Choice>
  </mc:AlternateContent>
  <xr:revisionPtr revIDLastSave="0" documentId="11_2AD6E33865A31D9F0B52AA3C636D168235885A0A" xr6:coauthVersionLast="47" xr6:coauthVersionMax="47" xr10:uidLastSave="{00000000-0000-0000-0000-000000000000}"/>
  <bookViews>
    <workbookView xWindow="0" yWindow="0" windowWidth="28800" windowHeight="12300" firstSheet="1" activeTab="1" xr2:uid="{00000000-000D-0000-FFFF-FFFF00000000}"/>
  </bookViews>
  <sheets>
    <sheet name="PLANTA" sheetId="1" r:id="rId1"/>
    <sheet name="V.E. 2022" sheetId="3" r:id="rId2"/>
    <sheet name="TOTAL" sheetId="7" r:id="rId3"/>
    <sheet name="EstadisticaTotal" sheetId="8" r:id="rId4"/>
  </sheets>
  <definedNames>
    <definedName name="_xlnm._FilterDatabase" localSheetId="0" hidden="1">PLANTA!$A$7:$O$630</definedName>
    <definedName name="_xlnm._FilterDatabase" localSheetId="2" hidden="1">TOTAL!$A$7:$O$630</definedName>
    <definedName name="_xlnm._FilterDatabase" localSheetId="1" hidden="1">'V.E. 2022'!$A$7:$O$241</definedName>
  </definedNames>
  <calcPr calcId="191028"/>
  <pivotCaches>
    <pivotCache cacheId="1403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<sst xmlns="http://schemas.openxmlformats.org/spreadsheetml/2006/main" count="36616" uniqueCount="5616">
  <si>
    <t>UNIVERSIDAD DISTRITAL FRANCISCO JOSÉ DE CALDAS</t>
  </si>
  <si>
    <t>COORDINACIÓN GENERAL AUTOEVALUACIÓN Y ACREDITACIÓN</t>
  </si>
  <si>
    <t>DOCENTES PLANTA 2022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</si>
  <si>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</si>
  <si>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</si>
  <si>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</si>
  <si>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</si>
  <si>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</si>
  <si>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</si>
  <si>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</si>
  <si>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</si>
  <si>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</si>
  <si>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</si>
  <si>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</si>
  <si>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</si>
  <si>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</si>
  <si>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</si>
  <si>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</si>
  <si>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</si>
  <si>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ARTES</t>
  </si>
  <si>
    <t>ARTES PLÁSTICAS</t>
  </si>
  <si>
    <t>ANGEL BASILIO</t>
  </si>
  <si>
    <t xml:space="preserve">ALFARO ECHEVARRIA  </t>
  </si>
  <si>
    <t>Tiempo Completo</t>
  </si>
  <si>
    <t>ASISTENTE</t>
  </si>
  <si>
    <t>-</t>
  </si>
  <si>
    <t>Pregrado</t>
  </si>
  <si>
    <t>Licenciado en Artes Plásticas Espe. en Grabado</t>
  </si>
  <si>
    <t>Instituto Superior de Arte Cuba</t>
  </si>
  <si>
    <t>ARTES ESCENICAS</t>
  </si>
  <si>
    <t>CARLOS</t>
  </si>
  <si>
    <t xml:space="preserve">ARAQUE OSORIO  </t>
  </si>
  <si>
    <t>ASOCIADO</t>
  </si>
  <si>
    <t>Especialización</t>
  </si>
  <si>
    <t>Esp. En Voz Escénica Y en Educación</t>
  </si>
  <si>
    <t>Ud- Concultura- ENAD</t>
  </si>
  <si>
    <t>MARIA JOSE</t>
  </si>
  <si>
    <t xml:space="preserve">ARBELAEZ GRUNNDMAN </t>
  </si>
  <si>
    <t>TITULAR</t>
  </si>
  <si>
    <t>Maestría</t>
  </si>
  <si>
    <t xml:space="preserve">Maestría en Filosofía </t>
  </si>
  <si>
    <t>Pontificia Universidad Javeriana</t>
  </si>
  <si>
    <t>JOSE FELIX</t>
  </si>
  <si>
    <t xml:space="preserve">ASSAD CUELLAR  </t>
  </si>
  <si>
    <t xml:space="preserve">Maestría en Escrituras Creativas </t>
  </si>
  <si>
    <t>Universidad Nacional de Colombia</t>
  </si>
  <si>
    <t>ARTES MUSICALES</t>
  </si>
  <si>
    <t>WILLIAM RICARDO</t>
  </si>
  <si>
    <t xml:space="preserve">BARRERA TACHA  </t>
  </si>
  <si>
    <t>Est. Maestrìa en Estètica e Historia del Arte</t>
  </si>
  <si>
    <t>Universidad Jorge Tadeo Lozano</t>
  </si>
  <si>
    <t xml:space="preserve">MANUEL </t>
  </si>
  <si>
    <t>BERNAL MARTINEZ</t>
  </si>
  <si>
    <t>Musicología</t>
  </si>
  <si>
    <t>GUILLERMO</t>
  </si>
  <si>
    <t xml:space="preserve">BOCANEGRA JIMENEZ </t>
  </si>
  <si>
    <t>Educación en Tecnología</t>
  </si>
  <si>
    <t>Universidad Distrital Francisco José de Caldas</t>
  </si>
  <si>
    <t>MARTHA LUCIA</t>
  </si>
  <si>
    <t xml:space="preserve">BUSTOS GOMEZ </t>
  </si>
  <si>
    <t>Doctorado</t>
  </si>
  <si>
    <t>Estudios Culturales Latinoamericanos”</t>
  </si>
  <si>
    <t>Universidad Andina Simòn Bolìvar</t>
  </si>
  <si>
    <t>JUAN FERNANDO</t>
  </si>
  <si>
    <t xml:space="preserve">CACERES JARAMILLO </t>
  </si>
  <si>
    <t>Maestria Artes Del Espectáculo</t>
  </si>
  <si>
    <t>Université Paul Valéry</t>
  </si>
  <si>
    <t>SANDRA BIBIANA</t>
  </si>
  <si>
    <t xml:space="preserve">CACERES RUEDA </t>
  </si>
  <si>
    <t>Maestro en Música - Piano</t>
  </si>
  <si>
    <t>Escuela Superior de Música Del conservatorio Pitchaikousky - Moscú, Rusia</t>
  </si>
  <si>
    <t>ARTE DANZARIO</t>
  </si>
  <si>
    <t>JOHN MARIO</t>
  </si>
  <si>
    <t>CARDENAS GARZON</t>
  </si>
  <si>
    <t>Lic. Filología e Idiomas</t>
  </si>
  <si>
    <t>MAESTRIA EN ESTUDIOS ARTISTICOS</t>
  </si>
  <si>
    <t>SONIA</t>
  </si>
  <si>
    <t xml:space="preserve">CASTILLO BALLÉN  </t>
  </si>
  <si>
    <t>Ciencias sobre artes</t>
  </si>
  <si>
    <t>Universidad de las Artes  - Cuba</t>
  </si>
  <si>
    <t>ALVARO ANDRES</t>
  </si>
  <si>
    <t xml:space="preserve">CORREDOR VARGAS   </t>
  </si>
  <si>
    <t>Estudios Culturales</t>
  </si>
  <si>
    <t>RICARDO</t>
  </si>
  <si>
    <t xml:space="preserve">FORERO CÁRDENAS  </t>
  </si>
  <si>
    <t>Tecnologia</t>
  </si>
  <si>
    <t>FERNANDO ENRIQUE</t>
  </si>
  <si>
    <t>FRANCO LIZARAZO</t>
  </si>
  <si>
    <t xml:space="preserve">AUXILIAR </t>
  </si>
  <si>
    <t>Cultura y Sociedad</t>
  </si>
  <si>
    <t>Universidad Federal de Bahia</t>
  </si>
  <si>
    <t xml:space="preserve">DUBIAN </t>
  </si>
  <si>
    <t>GALLEGO HERNANDEZ</t>
  </si>
  <si>
    <t>Estudios Artisticos</t>
  </si>
  <si>
    <t>ELIZABETH</t>
  </si>
  <si>
    <t xml:space="preserve">GARAVITO LOPEZ  </t>
  </si>
  <si>
    <t>Artes - Área de Artes Visuales</t>
  </si>
  <si>
    <t>Universidad Estadual Paulista Julio De Mesquita Filho</t>
  </si>
  <si>
    <t>MARIA TERESA</t>
  </si>
  <si>
    <t xml:space="preserve">GARCIA SCHLEGEL. </t>
  </si>
  <si>
    <t>Antropología</t>
  </si>
  <si>
    <t>PEDRO PABLO</t>
  </si>
  <si>
    <t xml:space="preserve">GOMEZ MORENO  </t>
  </si>
  <si>
    <t>Estudios Culturales, latinoamericanos”</t>
  </si>
  <si>
    <t>ALVARO IVAN</t>
  </si>
  <si>
    <t xml:space="preserve">HERNANDEZ RODRIGUEZ </t>
  </si>
  <si>
    <t>Estudios de rendimiento</t>
  </si>
  <si>
    <t>Universidad de California</t>
  </si>
  <si>
    <t>EDGAR RICARDO</t>
  </si>
  <si>
    <t xml:space="preserve">LAMBULEY ALFEREZ  </t>
  </si>
  <si>
    <t>Estudios Culturales Latinoamericanos</t>
  </si>
  <si>
    <t>NESTOR</t>
  </si>
  <si>
    <t>Maestría en  Arte - Música</t>
  </si>
  <si>
    <t>DORA LILIA</t>
  </si>
  <si>
    <t>MARIN DIAZ</t>
  </si>
  <si>
    <t>Educación</t>
  </si>
  <si>
    <t>Universidad Federal de Rio de Janeiro</t>
  </si>
  <si>
    <t xml:space="preserve">CARLOS ANDRES </t>
  </si>
  <si>
    <t>MARTINEZ</t>
  </si>
  <si>
    <t>Investigación Social Interdisciplinaria.</t>
  </si>
  <si>
    <t>RAFAEL MAURICIO</t>
  </si>
  <si>
    <t xml:space="preserve">MÉNDEZ BERNAL </t>
  </si>
  <si>
    <t>Ciencia del Arte</t>
  </si>
  <si>
    <t>EDNA ROCIO</t>
  </si>
  <si>
    <t xml:space="preserve">MENDEZ PINZON </t>
  </si>
  <si>
    <t>AUXILIAR</t>
  </si>
  <si>
    <t>Maestro en Artes Musicales</t>
  </si>
  <si>
    <t>YUDY DEL ROSARIO</t>
  </si>
  <si>
    <t xml:space="preserve">MORALES RODRIGUEZ  </t>
  </si>
  <si>
    <t>Estudios Artísticos</t>
  </si>
  <si>
    <t>SANTIAGO</t>
  </si>
  <si>
    <t xml:space="preserve">NIÑO MORALES </t>
  </si>
  <si>
    <t>Gerencia y Gestión Cultural</t>
  </si>
  <si>
    <t>Universidad Externado de Colombia</t>
  </si>
  <si>
    <t xml:space="preserve">CAMILO ANDRES </t>
  </si>
  <si>
    <t>ORDOÑEZ ROBAYO</t>
  </si>
  <si>
    <t>DORIS HELENA</t>
  </si>
  <si>
    <t xml:space="preserve">ORJUELA PARRADO </t>
  </si>
  <si>
    <t xml:space="preserve">Maestría en Educación </t>
  </si>
  <si>
    <t>Universidad Libre de Colombia</t>
  </si>
  <si>
    <t>SANDRA MARIA</t>
  </si>
  <si>
    <t xml:space="preserve">ORTEGA GARZON </t>
  </si>
  <si>
    <t>Lenguas y Literatura Cataluñas y estudios teatrales</t>
  </si>
  <si>
    <t>SIN  DATO</t>
  </si>
  <si>
    <t>MARTHA ESPERANZA</t>
  </si>
  <si>
    <t xml:space="preserve">OSPINA ESPITIA  </t>
  </si>
  <si>
    <t>Ciencias Sociales y Humanas</t>
  </si>
  <si>
    <t>JORGE EDILBERTO</t>
  </si>
  <si>
    <t>PEÑUELA</t>
  </si>
  <si>
    <t>Doctorado en Filosofia</t>
  </si>
  <si>
    <t>CAMILO ANDRES</t>
  </si>
  <si>
    <t xml:space="preserve">RAMÍREZ TRIANA </t>
  </si>
  <si>
    <t>Escrituras Creativas</t>
  </si>
  <si>
    <t>ANDRES</t>
  </si>
  <si>
    <t xml:space="preserve">RODRIGUEZ FERREIRA  </t>
  </si>
  <si>
    <t>SANDRO</t>
  </si>
  <si>
    <t xml:space="preserve">ROMERO REY </t>
  </si>
  <si>
    <t>Culturas y Lenguas del mundo antiguo y supervivencia</t>
  </si>
  <si>
    <t>Universidad de Barcelona - España</t>
  </si>
  <si>
    <t xml:space="preserve">GENOVEVA  </t>
  </si>
  <si>
    <t>SALAZAR HAKIM</t>
  </si>
  <si>
    <t>Maestría en Artes</t>
  </si>
  <si>
    <t xml:space="preserve">FERNEY  </t>
  </si>
  <si>
    <t>SHAMBO GONZALEZ</t>
  </si>
  <si>
    <t xml:space="preserve">JAIME  </t>
  </si>
  <si>
    <t>TORRES DONEYS</t>
  </si>
  <si>
    <t>Esp. En Edumática</t>
  </si>
  <si>
    <t>Fundación Universitaria Autónoma de Colombia</t>
  </si>
  <si>
    <t xml:space="preserve">DILMA JULIA </t>
  </si>
  <si>
    <t>VALDERRAMA GIL</t>
  </si>
  <si>
    <t>ANA CECILIA</t>
  </si>
  <si>
    <t>VARGAS NUÑEZ</t>
  </si>
  <si>
    <t xml:space="preserve">CESAR AUGUSTO </t>
  </si>
  <si>
    <t>VILLAMIL MEDINA</t>
  </si>
  <si>
    <t>Maestría en Maestría en Dirección Sinfónica</t>
  </si>
  <si>
    <t>CIENCIAS Y EDUCACIÓN</t>
  </si>
  <si>
    <t>LIC. EDU. BÁS. ÉNF. HUMANIDADES Y LENGUA CASTELLANA</t>
  </si>
  <si>
    <t xml:space="preserve">MIRYAM CONSUELO </t>
  </si>
  <si>
    <t>CESPEDES GÓMEZ</t>
  </si>
  <si>
    <t>TITULAR XXII</t>
  </si>
  <si>
    <t>Lingüística Aplicada</t>
  </si>
  <si>
    <t>Instituto Caro y Cuervo</t>
  </si>
  <si>
    <t>LIC. EN BIOLOGIA</t>
  </si>
  <si>
    <t>HILDA MARIA</t>
  </si>
  <si>
    <t xml:space="preserve">HENAO DE ARIAS </t>
  </si>
  <si>
    <t>TITULAR XXX</t>
  </si>
  <si>
    <t>Maestría Educación para La Salud</t>
  </si>
  <si>
    <t>Universidad Pedagógica Nacional - Upn</t>
  </si>
  <si>
    <t>LIC. EN QUÍMICA</t>
  </si>
  <si>
    <t xml:space="preserve">JESUS ALVARO </t>
  </si>
  <si>
    <t>JIMENEZ MONTOYA</t>
  </si>
  <si>
    <t>TITULAR XXI</t>
  </si>
  <si>
    <t>Maestría en Ciencias - Química</t>
  </si>
  <si>
    <t>Western Kentucky University</t>
  </si>
  <si>
    <t>DOCTORADO INTERINSTITUCIONAL EN EDU.</t>
  </si>
  <si>
    <t xml:space="preserve">ADELA  </t>
  </si>
  <si>
    <t>MOLINA ANDRADE</t>
  </si>
  <si>
    <t>TITULAR XXVIII</t>
  </si>
  <si>
    <t xml:space="preserve">Titulo De Doctorado “Educación”  Univ. De Sao Paulo En Brasil </t>
  </si>
  <si>
    <t>Universidad de Sao Paulo</t>
  </si>
  <si>
    <t>LIC. EDU. BÁS. ÉNF. EDU. ARTÍSTICA</t>
  </si>
  <si>
    <t xml:space="preserve">JESUS ALBERTO </t>
  </si>
  <si>
    <t>MOTTA MARROQUIN</t>
  </si>
  <si>
    <t>Est. Doctorado en Estudios Latinoamericanos (Especialidad: Ciencias Pedagógicas)</t>
  </si>
  <si>
    <t>Universidad Central de Las Villas - La Habana</t>
  </si>
  <si>
    <t>ESP. EN INFANCIA, CULTURA Y DESARROLLO</t>
  </si>
  <si>
    <t xml:space="preserve">FLOR ALBA </t>
  </si>
  <si>
    <t>SANTAMARIA VALERO</t>
  </si>
  <si>
    <t>TITULAR XXIX</t>
  </si>
  <si>
    <t>Doctorado en Lingüística</t>
  </si>
  <si>
    <t>Universidad de Paris</t>
  </si>
  <si>
    <t xml:space="preserve">CLEMENCIA  </t>
  </si>
  <si>
    <t>VILLA MACIAS</t>
  </si>
  <si>
    <t>TITULAR XXIV</t>
  </si>
  <si>
    <t>Filosofía Latinoamericana</t>
  </si>
  <si>
    <t>Universidad Santo Tomas de Aquino</t>
  </si>
  <si>
    <t xml:space="preserve">MARTIN EDWARDO </t>
  </si>
  <si>
    <t>ACOSTA GEMPELER</t>
  </si>
  <si>
    <t>Ciencias de la Educación</t>
  </si>
  <si>
    <t>Universidad de Ginebra - Suiza</t>
  </si>
  <si>
    <t>LIC. EDU. BÁS. ÉNF. CIENCIAS SOCIALES</t>
  </si>
  <si>
    <t xml:space="preserve">ELKIN DARIO </t>
  </si>
  <si>
    <t>AGUDELO COLORADO</t>
  </si>
  <si>
    <t xml:space="preserve">JUAN CARLOS  </t>
  </si>
  <si>
    <t xml:space="preserve">AMADOR </t>
  </si>
  <si>
    <t>LIC. EN PEDAGOGÍA INFANTIL</t>
  </si>
  <si>
    <t xml:space="preserve">YAMILET  </t>
  </si>
  <si>
    <t>ANGULO NOGUERA</t>
  </si>
  <si>
    <t>Maestría Literatura Hispanoamericana</t>
  </si>
  <si>
    <t xml:space="preserve">DIEGO HERNAN </t>
  </si>
  <si>
    <t>ARIAS GOMEZ</t>
  </si>
  <si>
    <t xml:space="preserve">NOHORA PATRICIA </t>
  </si>
  <si>
    <t>ARIZA HERNANDEZ</t>
  </si>
  <si>
    <t>Colegio Mayor Nuestra Señora del Rosario</t>
  </si>
  <si>
    <t xml:space="preserve">CAROLINA </t>
  </si>
  <si>
    <t>AVENDAÑO PEÑA</t>
  </si>
  <si>
    <t xml:space="preserve">ADIS  </t>
  </si>
  <si>
    <t>AYALA FAJARDO</t>
  </si>
  <si>
    <t>Maestro Biología</t>
  </si>
  <si>
    <t>Universidad de los Andes</t>
  </si>
  <si>
    <t xml:space="preserve">PEDRO  </t>
  </si>
  <si>
    <t>BAQUERO MASMELA</t>
  </si>
  <si>
    <t>Doctor en Estudios Sociales</t>
  </si>
  <si>
    <t>LIC. EDU. BÁS. ÉNF. MATEMÁTICAS</t>
  </si>
  <si>
    <t xml:space="preserve">JHON HELVER </t>
  </si>
  <si>
    <t>BELLO CHAVEZ</t>
  </si>
  <si>
    <t>Doctor en Educación</t>
  </si>
  <si>
    <t>Universidad del Valle</t>
  </si>
  <si>
    <t xml:space="preserve">HECTOR EDWIN </t>
  </si>
  <si>
    <t>BELTRAN GUTIERREZ</t>
  </si>
  <si>
    <t>Maestría en Ciencias Biológicas</t>
  </si>
  <si>
    <t>LIC. EDU. BÁS. ÉNF. INGLÉS</t>
  </si>
  <si>
    <t xml:space="preserve">DANIEL ERNESTO </t>
  </si>
  <si>
    <t>BELTRÁN RIAÑO</t>
  </si>
  <si>
    <t>Lenguaje y Cultura</t>
  </si>
  <si>
    <t xml:space="preserve">JOSE JAVIER </t>
  </si>
  <si>
    <t>BETANCOURT GODOY</t>
  </si>
  <si>
    <t>Maestría en Historia</t>
  </si>
  <si>
    <t xml:space="preserve">JORGE ORLANDO </t>
  </si>
  <si>
    <t>BLANCO SUAREZ</t>
  </si>
  <si>
    <t>Análisis de Problemas Políticos Económicos E Internacionales- Estudios</t>
  </si>
  <si>
    <t xml:space="preserve">LUIS ANGEL </t>
  </si>
  <si>
    <t>BOHORQUEZ ARENAS</t>
  </si>
  <si>
    <t xml:space="preserve">SANDRA XIMENA </t>
  </si>
  <si>
    <t>BONILLA MEDINA</t>
  </si>
  <si>
    <t>Universidad de Londres</t>
  </si>
  <si>
    <t xml:space="preserve">ISABEL  </t>
  </si>
  <si>
    <t>BORJA ALARCON</t>
  </si>
  <si>
    <t>Doctor en Ciencias Pedagógicas</t>
  </si>
  <si>
    <t>Instituto Superior de Pedagogía - Cuba</t>
  </si>
  <si>
    <t>MAES. EN INVES. SOCIAL INTERDISIPLINARIA</t>
  </si>
  <si>
    <t xml:space="preserve">MIRIAN GLIDIS </t>
  </si>
  <si>
    <t>BORJA OROZCO</t>
  </si>
  <si>
    <t xml:space="preserve">Titulo De Doctorado “Literatura Y Comunicación”  Univ. De Sevilla- España, Año 2010 </t>
  </si>
  <si>
    <t>Universidad Sevilla - España</t>
  </si>
  <si>
    <t>ESP. EN EDU. EN TECNOLOGÍA</t>
  </si>
  <si>
    <t xml:space="preserve">SERGIO  </t>
  </si>
  <si>
    <t>BRICEÑO CASTAÑEDA</t>
  </si>
  <si>
    <t>Multimedia Educativa</t>
  </si>
  <si>
    <t>Universidad Antonio Nariño</t>
  </si>
  <si>
    <t>ESP. EN PEDAGOGÍA DE LA COMUNICACION Y MEDIOS INTERACTIVOS</t>
  </si>
  <si>
    <t xml:space="preserve">BORIS RAFAEL </t>
  </si>
  <si>
    <t>BUSTAMANTE BOHORQUEZ</t>
  </si>
  <si>
    <t>Magíster en Comunicación</t>
  </si>
  <si>
    <t xml:space="preserve">DORA INES  </t>
  </si>
  <si>
    <t>CALDERON</t>
  </si>
  <si>
    <t>Doctorado en Educación</t>
  </si>
  <si>
    <t>PROYECTO ACAD. INVES.Y EXTENSION DE PEDAGOGIA</t>
  </si>
  <si>
    <t>OMER</t>
  </si>
  <si>
    <t xml:space="preserve">CALDERÓN </t>
  </si>
  <si>
    <t>MAES. EN COMUNICACION-EDUCACION</t>
  </si>
  <si>
    <t xml:space="preserve">FRANCISCO JAVIER </t>
  </si>
  <si>
    <t>CAMELO BUSTOS</t>
  </si>
  <si>
    <t>Universidad de Brasilia</t>
  </si>
  <si>
    <t>LIC. EN FISICA</t>
  </si>
  <si>
    <t xml:space="preserve">GIOVANNI  </t>
  </si>
  <si>
    <t>CARDONA RODRIGUEZ</t>
  </si>
  <si>
    <t>Ciencias Astronomicas</t>
  </si>
  <si>
    <t xml:space="preserve">HAROLD ANDRES </t>
  </si>
  <si>
    <t>CASTAÑEDA PEÑA</t>
  </si>
  <si>
    <t>Doctorado en Filosofìa</t>
  </si>
  <si>
    <t xml:space="preserve">OLGA LUCIA </t>
  </si>
  <si>
    <t>CASTIBLANCO ABRIL</t>
  </si>
  <si>
    <t>Educación para la Ciencia</t>
  </si>
  <si>
    <t xml:space="preserve">ANDRES FERNANDO </t>
  </si>
  <si>
    <t>CASTIBLANCO ROLDAN</t>
  </si>
  <si>
    <t>Ciencias Humanas y Sociales</t>
  </si>
  <si>
    <t xml:space="preserve">ADRIANA ESTHER </t>
  </si>
  <si>
    <t>CASTILLO HERNANDEZ</t>
  </si>
  <si>
    <t>Educación Con Énfasis en Educación Comunitaria</t>
  </si>
  <si>
    <t>RIGOBERTO</t>
  </si>
  <si>
    <t xml:space="preserve">CASTILLO </t>
  </si>
  <si>
    <t>Doctor en Filosofía</t>
  </si>
  <si>
    <t>Universidad de Texas Ataustin</t>
  </si>
  <si>
    <t xml:space="preserve">WILLIAM FERNANDO </t>
  </si>
  <si>
    <t>CASTRILLON CARDONA</t>
  </si>
  <si>
    <t>Ciencias Ambientales</t>
  </si>
  <si>
    <t xml:space="preserve">SOL MERCEDES </t>
  </si>
  <si>
    <t>CASTRO BARBOSA</t>
  </si>
  <si>
    <t>Doctora en Ciencias de la Educación</t>
  </si>
  <si>
    <t>Universidad Pedagógica y Tecnológica de Colombia - UPTC</t>
  </si>
  <si>
    <t>MATEMATICAS</t>
  </si>
  <si>
    <t xml:space="preserve">VERONICA  </t>
  </si>
  <si>
    <t>CIFUENTES VARGAS</t>
  </si>
  <si>
    <t>Maestria Ciencias Matematicas-30-VII/09</t>
  </si>
  <si>
    <t>MAES. EN LINGÜÍSTICA APLICADA A LA ENSEÑANZA DEL INGLES COMO LENGUA EXTRANJERA</t>
  </si>
  <si>
    <t xml:space="preserve">AMPARO  </t>
  </si>
  <si>
    <t>CLAVIJO OLARTE</t>
  </si>
  <si>
    <t>Doctor Of. Philosophy- Convalidación Doctor en Educación</t>
  </si>
  <si>
    <t>The University Of Arizona</t>
  </si>
  <si>
    <t>JOSE GABRIEL</t>
  </si>
  <si>
    <t>CRISTANCHO ALTUZARRA</t>
  </si>
  <si>
    <t>DIANA DEL SOCORRO</t>
  </si>
  <si>
    <t>DAZA ARDILA</t>
  </si>
  <si>
    <t>Ciencias Ambientales”</t>
  </si>
  <si>
    <t>OMAIRA BEATRIZ</t>
  </si>
  <si>
    <t xml:space="preserve">DE LA TORRE </t>
  </si>
  <si>
    <t>Magíster en Estructuras y Procesos de Aprendizaje</t>
  </si>
  <si>
    <t xml:space="preserve">INGRID SISSY </t>
  </si>
  <si>
    <t>DELGADILLO CELY</t>
  </si>
  <si>
    <t>Magíster en estudios de Género</t>
  </si>
  <si>
    <t xml:space="preserve">BERTA INES </t>
  </si>
  <si>
    <t>DELGADO FAJARDO</t>
  </si>
  <si>
    <t>Magister en Scientiae en ambiental</t>
  </si>
  <si>
    <t xml:space="preserve">BEATRIZ OFELIA </t>
  </si>
  <si>
    <t>DEVIA CASTILLO</t>
  </si>
  <si>
    <t>Doctor en Ciencia Química</t>
  </si>
  <si>
    <t>Universite de Liege</t>
  </si>
  <si>
    <t>MAES. EN EDUCACION - CIENCIAS SOCIALES</t>
  </si>
  <si>
    <t xml:space="preserve">CARLOS GILMAR </t>
  </si>
  <si>
    <t>DIAZ SOLER</t>
  </si>
  <si>
    <t>Universidad Estatal de Campinas - Brasil</t>
  </si>
  <si>
    <t>YURY DE JESUS</t>
  </si>
  <si>
    <t>FERRER FRANCO</t>
  </si>
  <si>
    <t>Maestría Literatura</t>
  </si>
  <si>
    <t xml:space="preserve">JOSE MANUEL </t>
  </si>
  <si>
    <t>FLOREZ PEREZ</t>
  </si>
  <si>
    <t>Doctor Ciencias Físicas</t>
  </si>
  <si>
    <t xml:space="preserve">GUILLERMO  </t>
  </si>
  <si>
    <t>FONSECA AMAYA</t>
  </si>
  <si>
    <t xml:space="preserve">NELSON LIBARDO </t>
  </si>
  <si>
    <t>FORERO CHACON</t>
  </si>
  <si>
    <t>Doctor en Ciencias</t>
  </si>
  <si>
    <t>MAES. EN LENGUA MATERNA</t>
  </si>
  <si>
    <t xml:space="preserve">EDER ALEXANDER </t>
  </si>
  <si>
    <t>GARCIA DUSSAN</t>
  </si>
  <si>
    <t>Msc. Lingüística Esp.</t>
  </si>
  <si>
    <t xml:space="preserve">ALEXANDER  </t>
  </si>
  <si>
    <t>GARCIA GARCIA</t>
  </si>
  <si>
    <t>Est. En Ciencias Agrarias</t>
  </si>
  <si>
    <t xml:space="preserve">ALVARO  </t>
  </si>
  <si>
    <t>GARCÍA MARTÍNEZ</t>
  </si>
  <si>
    <t>Doctor en didáctica de las Ciencias y Matemáticas</t>
  </si>
  <si>
    <t>Universidad Autónoma de Barcelona</t>
  </si>
  <si>
    <t xml:space="preserve">DIANA PATRICIA </t>
  </si>
  <si>
    <t>GARCIA RIOS</t>
  </si>
  <si>
    <t>Educación Pedagogica</t>
  </si>
  <si>
    <t>Universidad de Manizales</t>
  </si>
  <si>
    <t xml:space="preserve">BARBARA YADIRA </t>
  </si>
  <si>
    <t>GARCIA SANCHEZ</t>
  </si>
  <si>
    <t>Ciencias de La Educación Área: Historia de La Educación Latino Americana</t>
  </si>
  <si>
    <t>Programa Interinstitucional del Doctorado En Ciencias de La Educación (varias Universidades) Res,2333-98 MEN RUDECOLOMBIA</t>
  </si>
  <si>
    <t xml:space="preserve">LUIS CARLOS </t>
  </si>
  <si>
    <t>Química</t>
  </si>
  <si>
    <t>Universidad Estatal de Kharkov Urss</t>
  </si>
  <si>
    <t xml:space="preserve">MURIEL  </t>
  </si>
  <si>
    <t>GARY GARY</t>
  </si>
  <si>
    <t xml:space="preserve">OMAR ALBERTO </t>
  </si>
  <si>
    <t>GARZON CHIRIVI</t>
  </si>
  <si>
    <t xml:space="preserve">ELIANA  </t>
  </si>
  <si>
    <t>GARZON DUARTE</t>
  </si>
  <si>
    <t>Doctora en Lingüística</t>
  </si>
  <si>
    <t>University of Szeged</t>
  </si>
  <si>
    <t xml:space="preserve">DIANA  </t>
  </si>
  <si>
    <t>GIL CHAVES</t>
  </si>
  <si>
    <t xml:space="preserve">NANCY  </t>
  </si>
  <si>
    <t>GOMEZ BONILLA</t>
  </si>
  <si>
    <t>Maestría en Investigación Social Interdisciplinaria</t>
  </si>
  <si>
    <t>ESP. EN EDU. Y GESTIÓN AMBIENTAL</t>
  </si>
  <si>
    <t xml:space="preserve">JORGE EVELIO </t>
  </si>
  <si>
    <t>GOMEZ DUQUE</t>
  </si>
  <si>
    <t>Ingeniería</t>
  </si>
  <si>
    <t>Techwische Universita Berlín</t>
  </si>
  <si>
    <t xml:space="preserve">JAIRO HERNANDO </t>
  </si>
  <si>
    <t>GOMEZ ESTEBAN</t>
  </si>
  <si>
    <t xml:space="preserve">Doctorado en “Educación” </t>
  </si>
  <si>
    <t xml:space="preserve">DIANA MARCELA </t>
  </si>
  <si>
    <t>GOMEZ NAVAS</t>
  </si>
  <si>
    <t>Doctora en Ciencias Políticas y Sociales</t>
  </si>
  <si>
    <t>Université Catholique de Louvain Bélgica</t>
  </si>
  <si>
    <t xml:space="preserve">HAMLET SANTIAGO </t>
  </si>
  <si>
    <t>GONZALEZ MELO</t>
  </si>
  <si>
    <t>Ciencias Sociales Niñez y Juventud</t>
  </si>
  <si>
    <t xml:space="preserve">ADRIANA  </t>
  </si>
  <si>
    <t>GORDILLO ALFONSO</t>
  </si>
  <si>
    <t xml:space="preserve">CARMEN HELENA </t>
  </si>
  <si>
    <t>GUERRERO NIETO</t>
  </si>
  <si>
    <t>Doctorado en Lenguas Extranjeras</t>
  </si>
  <si>
    <t xml:space="preserve">NESTOR FERNANDO </t>
  </si>
  <si>
    <t>GUERRERO RECALDE</t>
  </si>
  <si>
    <t xml:space="preserve">MARGOTH  </t>
  </si>
  <si>
    <t>GUZMAN MUNAR</t>
  </si>
  <si>
    <t>Doctor Ciencias y Educación.  Historia</t>
  </si>
  <si>
    <t>U.P.T.C.</t>
  </si>
  <si>
    <t xml:space="preserve">DANIEL ARTURO </t>
  </si>
  <si>
    <t>HERNANDEZ RODRIGUEZ</t>
  </si>
  <si>
    <t>Psicólogo</t>
  </si>
  <si>
    <t xml:space="preserve">CESAR AURELIO </t>
  </si>
  <si>
    <t>HERREÑO FIERRO</t>
  </si>
  <si>
    <t>Doctorado en Ciencias - Física</t>
  </si>
  <si>
    <t xml:space="preserve">ALEJANDRO  </t>
  </si>
  <si>
    <t>HURTADO MARQUEZ</t>
  </si>
  <si>
    <t>Tecnicas de Energias Renovables</t>
  </si>
  <si>
    <t>Universidad de Valencia - España</t>
  </si>
  <si>
    <t>ESPERANZA DEL PILAR</t>
  </si>
  <si>
    <t>INFANTE LUNA</t>
  </si>
  <si>
    <t>Ciencias Biológicas</t>
  </si>
  <si>
    <t xml:space="preserve">CARLOS EFRAIN </t>
  </si>
  <si>
    <t>JÁCOME MUÑOZ</t>
  </si>
  <si>
    <t>Magíster en Ciencias Físicas</t>
  </si>
  <si>
    <t>MARIA DEL PILAR</t>
  </si>
  <si>
    <t>JARAMILLO MANTILLA</t>
  </si>
  <si>
    <t>Psicología Social y Antropología de las organizaciones</t>
  </si>
  <si>
    <t>Universidad de Salamanca - España</t>
  </si>
  <si>
    <t xml:space="preserve">ABSALON  </t>
  </si>
  <si>
    <t>JIMENEZ BECERRA</t>
  </si>
  <si>
    <t>Doctorado en “Educación” de la año 2011.</t>
  </si>
  <si>
    <t>ESP. EN EDU. MATEMÁTICA</t>
  </si>
  <si>
    <t>MARIA DEL SOCORRO</t>
  </si>
  <si>
    <t>JUTINICO FERNANDEZ</t>
  </si>
  <si>
    <t>Maestría  (Desarrollo Educativo/07)</t>
  </si>
  <si>
    <t>LANDAZABAL CUERVO</t>
  </si>
  <si>
    <t>Magister en Educación</t>
  </si>
  <si>
    <t>LEON CORREDOR</t>
  </si>
  <si>
    <t>Doctorado En Educaciòn</t>
  </si>
  <si>
    <t xml:space="preserve">MAURICIO ENRIQUE </t>
  </si>
  <si>
    <t>LIZARRALDE JARAMILLO</t>
  </si>
  <si>
    <t xml:space="preserve">ADRIANA </t>
  </si>
  <si>
    <t>LOPEZ CAMACHO</t>
  </si>
  <si>
    <t>Investigación Social Interdisciplinaria</t>
  </si>
  <si>
    <t xml:space="preserve">SEGUNDO ALFONSO </t>
  </si>
  <si>
    <t>LOPEZ VEGA</t>
  </si>
  <si>
    <t>Doctor en Ciencias de la Educación</t>
  </si>
  <si>
    <t xml:space="preserve">MIGUEL ANGEL </t>
  </si>
  <si>
    <t>MALDONADO GARCIA</t>
  </si>
  <si>
    <t xml:space="preserve">GABRIEL  </t>
  </si>
  <si>
    <t>MANCERA ORTIZ</t>
  </si>
  <si>
    <t>Universidad Federal de Minas Gerais</t>
  </si>
  <si>
    <t xml:space="preserve">RAFAEL  </t>
  </si>
  <si>
    <t>MARROQUIN FIERRO</t>
  </si>
  <si>
    <t>Desarrollo Educativo y Social</t>
  </si>
  <si>
    <t xml:space="preserve">CARMEN ALICIA </t>
  </si>
  <si>
    <t>MARTINEZ RIVERA</t>
  </si>
  <si>
    <t xml:space="preserve">CAROLINA  </t>
  </si>
  <si>
    <t>MARTINEZ UZETA</t>
  </si>
  <si>
    <t>Comunicación</t>
  </si>
  <si>
    <t xml:space="preserve">LUIS ALEJANDRO </t>
  </si>
  <si>
    <t>MASMELA CAITA</t>
  </si>
  <si>
    <t>Maestría en Ciencias Estadisticas</t>
  </si>
  <si>
    <t>MCNEIL FERNANDEZ</t>
  </si>
  <si>
    <t>Linguistica aplicada</t>
  </si>
  <si>
    <t xml:space="preserve">PILAR ESTHER </t>
  </si>
  <si>
    <t>MENDEZ RIVERA</t>
  </si>
  <si>
    <t xml:space="preserve">LYDA  </t>
  </si>
  <si>
    <t>MOJICA RIOS</t>
  </si>
  <si>
    <t>Maestría en Educación</t>
  </si>
  <si>
    <t xml:space="preserve">FRANK  </t>
  </si>
  <si>
    <t>MOLANO CAMARGO</t>
  </si>
  <si>
    <t>Historia</t>
  </si>
  <si>
    <t xml:space="preserve">RUTH  </t>
  </si>
  <si>
    <t>MOLINA VASQUEZ</t>
  </si>
  <si>
    <t xml:space="preserve">LILIA BIBIANA </t>
  </si>
  <si>
    <t>MONCADA CARDENAS</t>
  </si>
  <si>
    <t>Biologia</t>
  </si>
  <si>
    <t xml:space="preserve">MARIO  </t>
  </si>
  <si>
    <t>MONTOYA CASTILLO</t>
  </si>
  <si>
    <t xml:space="preserve">NUBIA  </t>
  </si>
  <si>
    <t>MORENO LACHE</t>
  </si>
  <si>
    <t xml:space="preserve">CARLOS JAVIER </t>
  </si>
  <si>
    <t>MOSQUERA SUAREZ</t>
  </si>
  <si>
    <t>Investigación en Didáctica de Las Ciencias Experimentales</t>
  </si>
  <si>
    <t>Universitat De Valencia - España</t>
  </si>
  <si>
    <t xml:space="preserve">EDWIN  </t>
  </si>
  <si>
    <t>MUNEVAR ESPITIA</t>
  </si>
  <si>
    <t>Fisica</t>
  </si>
  <si>
    <t>The George Washington University</t>
  </si>
  <si>
    <t xml:space="preserve">LIZ MAYOLY </t>
  </si>
  <si>
    <t>MUÑOZ ALBARRACIN</t>
  </si>
  <si>
    <t>Didáctica de las ciencias y las matemáticas</t>
  </si>
  <si>
    <t xml:space="preserve">RUBEN  </t>
  </si>
  <si>
    <t>MUÑOZ FERNANDEZ</t>
  </si>
  <si>
    <t>Literatura</t>
  </si>
  <si>
    <t>Universidad de Antioquia</t>
  </si>
  <si>
    <t xml:space="preserve">DEISSY MILENA </t>
  </si>
  <si>
    <t>NARVAEZ ORTIZ</t>
  </si>
  <si>
    <t xml:space="preserve">GERMAN ANTONIO </t>
  </si>
  <si>
    <t>NIÑO GALEANO</t>
  </si>
  <si>
    <t>Maestría en Docencia</t>
  </si>
  <si>
    <t>Universidad de La Salle</t>
  </si>
  <si>
    <t xml:space="preserve">JOSE BENEDICTO </t>
  </si>
  <si>
    <t>NOVOA PATIÑO</t>
  </si>
  <si>
    <t>MARISOL</t>
  </si>
  <si>
    <t>OCAMPO CIFUENTES</t>
  </si>
  <si>
    <t>Biotecnología</t>
  </si>
  <si>
    <t>ALBA DEL CARMEN</t>
  </si>
  <si>
    <t>OLAYA LEON</t>
  </si>
  <si>
    <t>Universidad de Southern Illinois</t>
  </si>
  <si>
    <t xml:space="preserve">HENRY MAURICIO </t>
  </si>
  <si>
    <t>ORTIZ SALAMANCA</t>
  </si>
  <si>
    <t>Ciencia Física</t>
  </si>
  <si>
    <t>ESP. EN DESARROLLO HUMANO</t>
  </si>
  <si>
    <t xml:space="preserve">LUZ MARYLIN </t>
  </si>
  <si>
    <t>ORTÍZ SÁNCHEZ</t>
  </si>
  <si>
    <t xml:space="preserve">MEYRA JUDITH </t>
  </si>
  <si>
    <t>PAEZ MADERA</t>
  </si>
  <si>
    <t xml:space="preserve">JOHN JAIRO </t>
  </si>
  <si>
    <t>PAEZ RODRIGUEZ</t>
  </si>
  <si>
    <t xml:space="preserve">LUIS EDUARDO </t>
  </si>
  <si>
    <t>PEÑA PRIETO</t>
  </si>
  <si>
    <t>Doctor Química</t>
  </si>
  <si>
    <t>Universidad Estatal de Odessa (Ucrania)</t>
  </si>
  <si>
    <t xml:space="preserve">ADRIAN JOSE </t>
  </si>
  <si>
    <t>PEREA ACEVEDO</t>
  </si>
  <si>
    <t>Doctorado en Filosofía</t>
  </si>
  <si>
    <t xml:space="preserve">JAVIER ALONSO </t>
  </si>
  <si>
    <t>PEREZ CUBIDES</t>
  </si>
  <si>
    <t>Magíster en Ingeniería Química</t>
  </si>
  <si>
    <t xml:space="preserve">CLAUDIA  </t>
  </si>
  <si>
    <t>PIEDRAHITA ECHANDIA</t>
  </si>
  <si>
    <t>Doctorado en Ciencias Sociales</t>
  </si>
  <si>
    <t>DOCTORADO EN ESTUDIOS SOCIALES</t>
  </si>
  <si>
    <t xml:space="preserve">JAIRO RICARDO </t>
  </si>
  <si>
    <t>PINILLA GONZALEZ</t>
  </si>
  <si>
    <t>Doctor en Bioetica y Biojuridica</t>
  </si>
  <si>
    <t>Universidad Rey Juan Carlos I, Rey España</t>
  </si>
  <si>
    <t xml:space="preserve">LUCIA  </t>
  </si>
  <si>
    <t>PINTO MANTILLA</t>
  </si>
  <si>
    <t>Microbiología</t>
  </si>
  <si>
    <t xml:space="preserve">MARITZA  </t>
  </si>
  <si>
    <t>PINZON RAMIREZ</t>
  </si>
  <si>
    <t>Magíster en Desarrollo Educativo Y Social</t>
  </si>
  <si>
    <t xml:space="preserve">HANZ  </t>
  </si>
  <si>
    <t>PLATA MARTINEZ</t>
  </si>
  <si>
    <t>CREACIÓN DE GUIONES AUDIOVISUALES</t>
  </si>
  <si>
    <t>Universidad Internacional de la Rioja - España</t>
  </si>
  <si>
    <t xml:space="preserve">JULIA ZORAIDA </t>
  </si>
  <si>
    <t>POSADA ORTIZ</t>
  </si>
  <si>
    <t xml:space="preserve">LUIS ARMANDO </t>
  </si>
  <si>
    <t>QUEVEDO CARDENAS</t>
  </si>
  <si>
    <t>Maestría en Ciencias Agrarias Área: Genética Y Mejoramiento</t>
  </si>
  <si>
    <t xml:space="preserve">ANTONIO  </t>
  </si>
  <si>
    <t>QUINTANA RAMIREZ</t>
  </si>
  <si>
    <t>Educación - Lenguaje y Educación</t>
  </si>
  <si>
    <t xml:space="preserve">MARIETA  </t>
  </si>
  <si>
    <t>QUINTERO MEJÍA</t>
  </si>
  <si>
    <t>Doctorado Ciencias Sociales, niñez y juventud</t>
  </si>
  <si>
    <t xml:space="preserve">ALVARO HERNAN </t>
  </si>
  <si>
    <t>QUINTERO POLO</t>
  </si>
  <si>
    <t xml:space="preserve">SANDRA PATRICIA </t>
  </si>
  <si>
    <t>QUITIAN BERNAL</t>
  </si>
  <si>
    <t>Tecnologìas de la Informaciòn aplicadas a la Educ.</t>
  </si>
  <si>
    <t>ANA BRIZET</t>
  </si>
  <si>
    <t>RAMIREZ</t>
  </si>
  <si>
    <t xml:space="preserve">ASTRID  </t>
  </si>
  <si>
    <t>RAMIREZ VALENCIA</t>
  </si>
  <si>
    <t>ESP. EN GERENCIA DE PROY. EDUCATIVOS INSTITUCIONALES</t>
  </si>
  <si>
    <t xml:space="preserve">FRANCISCO  </t>
  </si>
  <si>
    <t>RAMOS CUNCANCHUN</t>
  </si>
  <si>
    <t>Doctor en Pedagogía</t>
  </si>
  <si>
    <t xml:space="preserve">JAIME DUVAN </t>
  </si>
  <si>
    <t>REYES RONCANCIO</t>
  </si>
  <si>
    <t xml:space="preserve">FLOR ANGEL </t>
  </si>
  <si>
    <t>RINCON MUÑOZ</t>
  </si>
  <si>
    <t xml:space="preserve">CECILIA  </t>
  </si>
  <si>
    <t>RINCON VERDUGO</t>
  </si>
  <si>
    <t>Pedagogía</t>
  </si>
  <si>
    <t>Universidad Nacional Autónoma de México</t>
  </si>
  <si>
    <t xml:space="preserve">PEDRO GERARDO </t>
  </si>
  <si>
    <t>ROCHA SALAMANCA</t>
  </si>
  <si>
    <t xml:space="preserve">LILIANA ANGELICA </t>
  </si>
  <si>
    <t>RODRIGUEZ PIZZINATO</t>
  </si>
  <si>
    <t xml:space="preserve">JORGE  </t>
  </si>
  <si>
    <t>RODRIGUEZ BEJARANO</t>
  </si>
  <si>
    <t>Maestro Docencia</t>
  </si>
  <si>
    <t xml:space="preserve">ABELARDO  </t>
  </si>
  <si>
    <t>RODRIGUEZ BOLAÑOS</t>
  </si>
  <si>
    <t>Magister en Ciencias Biológicas</t>
  </si>
  <si>
    <t xml:space="preserve">HUMBERTO ALEXIS </t>
  </si>
  <si>
    <t>RODRIGUEZ RODRIGUEZ</t>
  </si>
  <si>
    <t xml:space="preserve">GLORIA  </t>
  </si>
  <si>
    <t>ROJAS ALVAREZ</t>
  </si>
  <si>
    <t>Doctorado en Ciencias de la Educación</t>
  </si>
  <si>
    <t>Universidad Nacional La Plata - Argentina</t>
  </si>
  <si>
    <t xml:space="preserve">JAIME HUMBERTO </t>
  </si>
  <si>
    <t>ROMERO CRUZ</t>
  </si>
  <si>
    <t>Educación Matemática con Enfasis en Basica Primaria</t>
  </si>
  <si>
    <t xml:space="preserve">JULIO HERNANDO </t>
  </si>
  <si>
    <t>ROMERO REY</t>
  </si>
  <si>
    <t>Magíster en Docencia de las Matemáticas</t>
  </si>
  <si>
    <t xml:space="preserve">NELLY JANNETH </t>
  </si>
  <si>
    <t>RUIZ PACHECO</t>
  </si>
  <si>
    <t>Investigación en la enseñanza y el aprendizaje de las ciencias
experimentales</t>
  </si>
  <si>
    <t xml:space="preserve">JULIAN ANDRES </t>
  </si>
  <si>
    <t>SALAMANCA BERNAL</t>
  </si>
  <si>
    <t>Doctorado Filosofía-18-XII/09</t>
  </si>
  <si>
    <t>Idaho State University</t>
  </si>
  <si>
    <t xml:space="preserve">YOLANDA  </t>
  </si>
  <si>
    <t>SAMACA BOHORQUEZ</t>
  </si>
  <si>
    <t>Magister en Lingüística aplicada a la enseñanza del ingles</t>
  </si>
  <si>
    <t xml:space="preserve">TOMAS  </t>
  </si>
  <si>
    <t>SANCHEZ AMAYA</t>
  </si>
  <si>
    <t>Ciencias Sociales</t>
  </si>
  <si>
    <t xml:space="preserve">JORGE DAVID </t>
  </si>
  <si>
    <t>SÁNCHEZ ARDILA</t>
  </si>
  <si>
    <t>Comunicación-Educación</t>
  </si>
  <si>
    <t xml:space="preserve">BRIGITTE JOHANNA </t>
  </si>
  <si>
    <t>SANCHEZ ROBAYO</t>
  </si>
  <si>
    <t>Matemáticas</t>
  </si>
  <si>
    <t xml:space="preserve">BETTY  </t>
  </si>
  <si>
    <t>SANDOVAL GUZMAN</t>
  </si>
  <si>
    <t>Educación con énfasis Educación Comunitaria</t>
  </si>
  <si>
    <t xml:space="preserve">ALVARO ARTURO </t>
  </si>
  <si>
    <t>SANJUAN CUELLAR</t>
  </si>
  <si>
    <t>Ciencias - Matemáticas</t>
  </si>
  <si>
    <t xml:space="preserve">LUISA CARLOTA </t>
  </si>
  <si>
    <t>SANTANA GAITAN</t>
  </si>
  <si>
    <t xml:space="preserve">JULIO ERNESTO </t>
  </si>
  <si>
    <t>SANTOYO RENDON</t>
  </si>
  <si>
    <t>Comunicación - Educación</t>
  </si>
  <si>
    <t xml:space="preserve">ADRIAN EDUARDO </t>
  </si>
  <si>
    <t>SERNA DIMAS</t>
  </si>
  <si>
    <t>Antropología Social y Etnología</t>
  </si>
  <si>
    <t>Escuela de altos Estudios en Ciencias Sociales EHESS- Francia</t>
  </si>
  <si>
    <t xml:space="preserve">ORLANDO  </t>
  </si>
  <si>
    <t>SILVA BRICEÑO</t>
  </si>
  <si>
    <t xml:space="preserve">SANDRA  </t>
  </si>
  <si>
    <t>SOLER CASTILLO</t>
  </si>
  <si>
    <t>Doctor Lingüística Y Comunicación</t>
  </si>
  <si>
    <t xml:space="preserve">OMAYRA  </t>
  </si>
  <si>
    <t>TAPIERO CELIS</t>
  </si>
  <si>
    <t>Maestría Letras Modernas</t>
  </si>
  <si>
    <t xml:space="preserve">JOSE  </t>
  </si>
  <si>
    <t>TORRES DUARTE</t>
  </si>
  <si>
    <t>Docencia</t>
  </si>
  <si>
    <t xml:space="preserve">ISABEL MERCEDES </t>
  </si>
  <si>
    <t>TORRES GARAY</t>
  </si>
  <si>
    <t>Magíster en Docencia de La Química</t>
  </si>
  <si>
    <t xml:space="preserve">DECCY JANETH </t>
  </si>
  <si>
    <t>TREJOS ANGEL</t>
  </si>
  <si>
    <t>Biomatemáticas</t>
  </si>
  <si>
    <t>Universidad del Quindío</t>
  </si>
  <si>
    <t>DIEGO FERNANDO</t>
  </si>
  <si>
    <t>UBAQUE CASALLAS</t>
  </si>
  <si>
    <t>Lingüística Aplicada a la enseñanza del Inglés</t>
  </si>
  <si>
    <t>RUTH HELENA</t>
  </si>
  <si>
    <t>VALLEJO SIERRA</t>
  </si>
  <si>
    <t>Documentación</t>
  </si>
  <si>
    <t xml:space="preserve">PEDRO JOSE </t>
  </si>
  <si>
    <t>VARGAS MANRIQUE</t>
  </si>
  <si>
    <t xml:space="preserve">MARGARITA ROSA </t>
  </si>
  <si>
    <t>VARGAS TORRES</t>
  </si>
  <si>
    <t>Maestría en Docencia Universitaria</t>
  </si>
  <si>
    <t xml:space="preserve">MARTHA JANETH </t>
  </si>
  <si>
    <t>VELASCO FORERO</t>
  </si>
  <si>
    <t>Magíster en Educación</t>
  </si>
  <si>
    <t xml:space="preserve">RODOLFO  </t>
  </si>
  <si>
    <t>VERGEL CAUSADO</t>
  </si>
  <si>
    <t>Educación-Énfasis en Educación Matemática</t>
  </si>
  <si>
    <t xml:space="preserve">LUIS FERNANDO </t>
  </si>
  <si>
    <t>VILLARRAGA POVEDA</t>
  </si>
  <si>
    <t>Maestría en Docencia de Las Matemáticas</t>
  </si>
  <si>
    <t xml:space="preserve">ELDA JANNETH </t>
  </si>
  <si>
    <t>VILLARREAL GIL</t>
  </si>
  <si>
    <t>Magíster en Investigación Social Interdisciplinaria</t>
  </si>
  <si>
    <t xml:space="preserve">CARMEN ROSA </t>
  </si>
  <si>
    <t>ZAMUDIO RODRIGUEZ</t>
  </si>
  <si>
    <t>Doctorado en Bioética</t>
  </si>
  <si>
    <t>Universidad El Bosque</t>
  </si>
  <si>
    <t>INGENIERÍA</t>
  </si>
  <si>
    <t>ING. ELECTRÓNICA</t>
  </si>
  <si>
    <t xml:space="preserve">MARCO AURELIO </t>
  </si>
  <si>
    <t>ALZATE MONROY</t>
  </si>
  <si>
    <t>TITULAR XX</t>
  </si>
  <si>
    <t>Doctorado en Ingeniería</t>
  </si>
  <si>
    <t xml:space="preserve">SAMUEL  </t>
  </si>
  <si>
    <t>BARRETO MELO</t>
  </si>
  <si>
    <t>TITULAR XXV</t>
  </si>
  <si>
    <t>Maestría Docencia de Las Matemáticas</t>
  </si>
  <si>
    <t>ING. CATASTRAL Y GEODESIA</t>
  </si>
  <si>
    <t xml:space="preserve">GERMAN  </t>
  </si>
  <si>
    <t>CIFUENTES CONTRERAS</t>
  </si>
  <si>
    <t>GOMEZ RODRIGUEZ</t>
  </si>
  <si>
    <t xml:space="preserve">GUSTAVO ADOLFO </t>
  </si>
  <si>
    <t>NIETO CLAVIJO</t>
  </si>
  <si>
    <t>Medio Tiempo</t>
  </si>
  <si>
    <t>Maestría Scientiae Matemáticas</t>
  </si>
  <si>
    <t>PEÑA SUESCA</t>
  </si>
  <si>
    <t>Ingeniería Eléctrica</t>
  </si>
  <si>
    <t xml:space="preserve">JOSE ABEL </t>
  </si>
  <si>
    <t>RICO BAEZ</t>
  </si>
  <si>
    <t>Ciencias Técnicas</t>
  </si>
  <si>
    <t>The Moscow Stale Tchaikovsky - Moscú</t>
  </si>
  <si>
    <t>MAES. EN CIENCIAS DE LA INFORMACIÓN Y LAS TELECOMUNICACIONES ENFASIS EN SISTEMAS DE INFORMACION</t>
  </si>
  <si>
    <t xml:space="preserve">EDGAR JACINTO </t>
  </si>
  <si>
    <t>RINCON ROJAS</t>
  </si>
  <si>
    <t>TITULAR XXVII</t>
  </si>
  <si>
    <t>Sociedad de la información y el conocimiento</t>
  </si>
  <si>
    <t>ESP. EN ING. DE SOFTWARE</t>
  </si>
  <si>
    <t xml:space="preserve">ALEXANDRA  </t>
  </si>
  <si>
    <t>ABUCHAR PORRAS</t>
  </si>
  <si>
    <t>Maestría en  Informática Aplicada a la educación</t>
  </si>
  <si>
    <t>Universidad Cooperativa de Colombia</t>
  </si>
  <si>
    <t>ESP. EN TELECOMUNICACIONES MOVILES</t>
  </si>
  <si>
    <t xml:space="preserve">ALBERTO  </t>
  </si>
  <si>
    <t>ACOSTA LOPEZ</t>
  </si>
  <si>
    <t>Maestría en Teleinformática</t>
  </si>
  <si>
    <t xml:space="preserve">HERNANDO  </t>
  </si>
  <si>
    <t>ACUÑA CARVAJAL</t>
  </si>
  <si>
    <t>Esp. En Avalúos</t>
  </si>
  <si>
    <t>ING. ELÉCTRICA</t>
  </si>
  <si>
    <t xml:space="preserve">JORGE ALEXANDER </t>
  </si>
  <si>
    <t>ALARCON VILLAMIL</t>
  </si>
  <si>
    <t xml:space="preserve">LUZ DEICY </t>
  </si>
  <si>
    <t>ALVARADO NIETO</t>
  </si>
  <si>
    <t>Doctor Ciencias de La Computación</t>
  </si>
  <si>
    <t>Universidad de Oviedo</t>
  </si>
  <si>
    <t>ING. INDUSTRIAL</t>
  </si>
  <si>
    <t xml:space="preserve">LINDSAY  </t>
  </si>
  <si>
    <t>ALVAREZ POMAR</t>
  </si>
  <si>
    <t>Doctorado en Ingenieria</t>
  </si>
  <si>
    <t>ING. DE SISTEMAS</t>
  </si>
  <si>
    <t xml:space="preserve">EDILMA ISABEL </t>
  </si>
  <si>
    <t>AMAYA BARRERA</t>
  </si>
  <si>
    <t>Maestría Ciencias Matemáticas</t>
  </si>
  <si>
    <t xml:space="preserve">LILIA EDITH </t>
  </si>
  <si>
    <t>APARICIO PICO</t>
  </si>
  <si>
    <t>Doctorado en Ciencias Técnicas</t>
  </si>
  <si>
    <t>Universidad Central "Marta Abreu" De Las Villas- Cuba</t>
  </si>
  <si>
    <t>JOHAN ANDRES</t>
  </si>
  <si>
    <t>AVENDAÑO  ARIAS</t>
  </si>
  <si>
    <t>Geografía</t>
  </si>
  <si>
    <t>Ecole des Hautes Etudes -Francia</t>
  </si>
  <si>
    <t xml:space="preserve">MIGUEL ANTONIO </t>
  </si>
  <si>
    <t>AVILA ANGULO</t>
  </si>
  <si>
    <t>Titulo de Maestría en Ciencias de la Información y las Comunicacione</t>
  </si>
  <si>
    <t xml:space="preserve">HUGO LIBARDO </t>
  </si>
  <si>
    <t>AYA BAQUERO</t>
  </si>
  <si>
    <t>Maestría Ingeniería Eléctrica</t>
  </si>
  <si>
    <t xml:space="preserve">JULIO  </t>
  </si>
  <si>
    <t>BARON VELANDIA</t>
  </si>
  <si>
    <t>Sociedad de la información y del conocimiento</t>
  </si>
  <si>
    <t xml:space="preserve">LILIAN ASTRID </t>
  </si>
  <si>
    <t>BEJARANO GARZON</t>
  </si>
  <si>
    <t>Ingeniería Industrial</t>
  </si>
  <si>
    <t xml:space="preserve">JAIME ANTONIO </t>
  </si>
  <si>
    <t>BENITEZ FORERO</t>
  </si>
  <si>
    <t xml:space="preserve">LUZ ESPERANZA </t>
  </si>
  <si>
    <t>BOHORQUEZ AREVALO</t>
  </si>
  <si>
    <t>Ciencias de la Dirección</t>
  </si>
  <si>
    <t xml:space="preserve">SANDRO JAVIER </t>
  </si>
  <si>
    <t>BOLAÑOS CASTRO</t>
  </si>
  <si>
    <t>Informática</t>
  </si>
  <si>
    <t xml:space="preserve">CLARA INES </t>
  </si>
  <si>
    <t>BONILLA ROMERO</t>
  </si>
  <si>
    <t>Maestrìa en  Teleinformàtica</t>
  </si>
  <si>
    <t xml:space="preserve">MARIA EUGENIA  </t>
  </si>
  <si>
    <t>CALDERÓN</t>
  </si>
  <si>
    <t>Magíster Ingeniería Industrial</t>
  </si>
  <si>
    <t>ESP. EN BIOINGENIERIA</t>
  </si>
  <si>
    <t xml:space="preserve">LUZ HELENA </t>
  </si>
  <si>
    <t>CAMARGO CASALLAS</t>
  </si>
  <si>
    <t>Maestría en Ingeniería Biomédica</t>
  </si>
  <si>
    <t xml:space="preserve">JULIAN ROLANDO </t>
  </si>
  <si>
    <t>CAMARGO LOPEZ</t>
  </si>
  <si>
    <t>Ciencias de la Información y las Comunicaciones</t>
  </si>
  <si>
    <t xml:space="preserve">JOSE ROBERTO </t>
  </si>
  <si>
    <t>CARDENAS CASTIBLANCO</t>
  </si>
  <si>
    <t xml:space="preserve">ANDRES  </t>
  </si>
  <si>
    <t>CARDENAS CONTRERAS</t>
  </si>
  <si>
    <t>Magíster en Ciencias Geofísicas</t>
  </si>
  <si>
    <t>ESP. EN PROYECTOS INFORMATICOS</t>
  </si>
  <si>
    <t xml:space="preserve">BEITTMAN GEOVANNY </t>
  </si>
  <si>
    <t>CARDENAS QUINTERO</t>
  </si>
  <si>
    <t>Gerencia de Proyectos</t>
  </si>
  <si>
    <t>Escuela de Administración de Negocios - EAN</t>
  </si>
  <si>
    <t xml:space="preserve">JOSE IGNACIO </t>
  </si>
  <si>
    <t>CASTAÑEDA FANDIÑO</t>
  </si>
  <si>
    <t>Ciencias de la información y las comunicaciones</t>
  </si>
  <si>
    <t xml:space="preserve">CESAR ALBERTO </t>
  </si>
  <si>
    <t>CASTELLANOS GARCIA</t>
  </si>
  <si>
    <t>CASTILLO MENDEZ</t>
  </si>
  <si>
    <t>ciencias estadísticas</t>
  </si>
  <si>
    <t xml:space="preserve">CARLOS HERNAN </t>
  </si>
  <si>
    <t>CASTRO ORTEGA</t>
  </si>
  <si>
    <t>Maestría en Geografía</t>
  </si>
  <si>
    <t>CAVIEDES AGUDELO</t>
  </si>
  <si>
    <t>Maestría en Ciencias Economicas</t>
  </si>
  <si>
    <t xml:space="preserve">LUIS FRANCISCO </t>
  </si>
  <si>
    <t>COMBITA ALFONSO</t>
  </si>
  <si>
    <t xml:space="preserve">LEONARDO EMIRO </t>
  </si>
  <si>
    <t>CONTRERAS BRAVO</t>
  </si>
  <si>
    <t>Magíster en Ingeniería Materiales y Procesos</t>
  </si>
  <si>
    <t xml:space="preserve">PAULO CESAR </t>
  </si>
  <si>
    <t>CORONADO SANCHEZ</t>
  </si>
  <si>
    <t>Ciencias de la información</t>
  </si>
  <si>
    <t xml:space="preserve">ALEJANDRO PAOLO </t>
  </si>
  <si>
    <t>DAZA CORREDOR</t>
  </si>
  <si>
    <t>Master Universitario en Dirección e Ingeniería  en Sitios Web</t>
  </si>
  <si>
    <t xml:space="preserve">PEDRO IGNACIO </t>
  </si>
  <si>
    <t>DEAZA RINCÓN</t>
  </si>
  <si>
    <t>Maestría en Ciencias Astronómicas</t>
  </si>
  <si>
    <t xml:space="preserve">NELSON LEONARDO </t>
  </si>
  <si>
    <t>DIAZ ALDANA</t>
  </si>
  <si>
    <t>Doctorado en Tecnología de Energía</t>
  </si>
  <si>
    <t>Universidad de Dinamarca</t>
  </si>
  <si>
    <t xml:space="preserve">JHON HERNAN </t>
  </si>
  <si>
    <t>DIAZ FORERO</t>
  </si>
  <si>
    <t>Maestría en Ciencias Físicas</t>
  </si>
  <si>
    <t xml:space="preserve">WILSON  </t>
  </si>
  <si>
    <t>DIAZ GAMBA</t>
  </si>
  <si>
    <t xml:space="preserve">HENRY ALBERTO  </t>
  </si>
  <si>
    <t>DIOSA</t>
  </si>
  <si>
    <t>doctorado en ciencias de la computación</t>
  </si>
  <si>
    <t xml:space="preserve">GILBERTO  </t>
  </si>
  <si>
    <t>ENCINALES ARANGO</t>
  </si>
  <si>
    <t>Ingeniería Mecánica</t>
  </si>
  <si>
    <t>ESCOBAR ELIZALDE</t>
  </si>
  <si>
    <t>Maestría en Gestión Ambiental para El Desarrollo Sostenible</t>
  </si>
  <si>
    <t>Universidad Pontificia Bolivariana</t>
  </si>
  <si>
    <t>ESPINEL ORTEGA</t>
  </si>
  <si>
    <t>Ingeniería del Software</t>
  </si>
  <si>
    <t>Universidad Pontificia de Salamanca - Madrid</t>
  </si>
  <si>
    <t xml:space="preserve">YENNY  </t>
  </si>
  <si>
    <t>ESPINOSA GOMEZ</t>
  </si>
  <si>
    <t xml:space="preserve">HELBERT EDUARDO </t>
  </si>
  <si>
    <t>ESPITIA CUCHANGO</t>
  </si>
  <si>
    <t xml:space="preserve">MIGUEL  </t>
  </si>
  <si>
    <t>ESPITIA RICO</t>
  </si>
  <si>
    <t>Ciencias - Física</t>
  </si>
  <si>
    <t xml:space="preserve">ROBERTO  </t>
  </si>
  <si>
    <t>FERRO ESCOBAR</t>
  </si>
  <si>
    <t>Pontificia Universidad de Salamanca - España</t>
  </si>
  <si>
    <t xml:space="preserve">JUAN CARLOS </t>
  </si>
  <si>
    <t>FIGUEROA GARCIA</t>
  </si>
  <si>
    <t>Ingeniería, Industria y Organizaciones</t>
  </si>
  <si>
    <t xml:space="preserve">JULIO CESAR </t>
  </si>
  <si>
    <t>FLOREZ BAEZ</t>
  </si>
  <si>
    <t>Magíster en Teleinformática</t>
  </si>
  <si>
    <t xml:space="preserve">OSCAR DAVID </t>
  </si>
  <si>
    <t>FLOREZ CEDIEL</t>
  </si>
  <si>
    <t>Ingenieria</t>
  </si>
  <si>
    <t xml:space="preserve">HECTOR JAVIER </t>
  </si>
  <si>
    <t>FUENTES LOPEZ</t>
  </si>
  <si>
    <t>Maestría en Ciencias Económicas</t>
  </si>
  <si>
    <t xml:space="preserve">ANDRES EDUARDO </t>
  </si>
  <si>
    <t>GAONA BARRERA</t>
  </si>
  <si>
    <t>Magíster en Ingeniería Área: Electrónica y de Computadores</t>
  </si>
  <si>
    <t xml:space="preserve">ELVIS EDUARDO </t>
  </si>
  <si>
    <t>GAONA GARCIA</t>
  </si>
  <si>
    <t xml:space="preserve">PAULO ALONSO </t>
  </si>
  <si>
    <t>Ingeniera de la información y del conocimiento</t>
  </si>
  <si>
    <t>Universidad de Alcalà</t>
  </si>
  <si>
    <t>GARCIA HURTADO</t>
  </si>
  <si>
    <t>Educación Matemática</t>
  </si>
  <si>
    <t xml:space="preserve">DIANA STELLA </t>
  </si>
  <si>
    <t>GARCIA MIRANDA</t>
  </si>
  <si>
    <t xml:space="preserve">RAFAEL EDUARDO </t>
  </si>
  <si>
    <t>GARZÓN VELANDIA</t>
  </si>
  <si>
    <t xml:space="preserve">NANCY YANETH </t>
  </si>
  <si>
    <t>GELVEZ GARCIA</t>
  </si>
  <si>
    <t>Ciencias de la Informaciòn y las Comunicaciones</t>
  </si>
  <si>
    <t>GOMEZ PAREDES</t>
  </si>
  <si>
    <t>Sistemas de Transmisión Por Fibra Óptica</t>
  </si>
  <si>
    <t>Universidad de La Habana. Instituto Superior Politécnico José Antonio Echevarria</t>
  </si>
  <si>
    <t xml:space="preserve">ERNESTO  </t>
  </si>
  <si>
    <t>GOMEZ VARGAS</t>
  </si>
  <si>
    <t xml:space="preserve">JAIRO  </t>
  </si>
  <si>
    <t>GONZALEZ PEÑARETE</t>
  </si>
  <si>
    <t xml:space="preserve"> Ingeniería Industrial</t>
  </si>
  <si>
    <t xml:space="preserve">IVAN FERNANDO </t>
  </si>
  <si>
    <t>GONZÁLEZ RODRÍGUEZ</t>
  </si>
  <si>
    <t>Maestría Teleinformática</t>
  </si>
  <si>
    <t xml:space="preserve">JAVIER ANTONIO </t>
  </si>
  <si>
    <t>GUACANEME MORENO</t>
  </si>
  <si>
    <t>Ingenieria Electronica</t>
  </si>
  <si>
    <t>Universidad Politécnica de Valencia - España</t>
  </si>
  <si>
    <t xml:space="preserve">HUMBERTO HERNANDO </t>
  </si>
  <si>
    <t>GUTIERREZ RAMIREZ</t>
  </si>
  <si>
    <t>Magíster en Ingeriría Industrial</t>
  </si>
  <si>
    <t xml:space="preserve">JOHANN ALEXANDER </t>
  </si>
  <si>
    <t>HERNANDEZ MORA</t>
  </si>
  <si>
    <t xml:space="preserve">Doctorado en  Ingeniería  </t>
  </si>
  <si>
    <t xml:space="preserve">JHON FRANCINED </t>
  </si>
  <si>
    <t>HERRERA CUBIDES</t>
  </si>
  <si>
    <t>Doctor en Ingeniería</t>
  </si>
  <si>
    <t xml:space="preserve">JOSE LUIS </t>
  </si>
  <si>
    <t>HERRERA ESCORCIA</t>
  </si>
  <si>
    <t>Magíster en Geografía con Énfasis en Ordenamiento Territorial</t>
  </si>
  <si>
    <t xml:space="preserve">RODRIGO JAVIER </t>
  </si>
  <si>
    <t>HERRERA GARCIA</t>
  </si>
  <si>
    <t>HURTADO BETANCOURTH</t>
  </si>
  <si>
    <t xml:space="preserve">ADOLFO ANDRES </t>
  </si>
  <si>
    <t>JARAMILLO MATTA</t>
  </si>
  <si>
    <t>Universidad de Rovira - España</t>
  </si>
  <si>
    <t xml:space="preserve">BEATRIZ ELISA </t>
  </si>
  <si>
    <t>JARAMILLO MORENO</t>
  </si>
  <si>
    <t>Sociedad de la Información y el conocimiento</t>
  </si>
  <si>
    <t xml:space="preserve">ALFI  </t>
  </si>
  <si>
    <t>JIMENEZ AVELLANEDA</t>
  </si>
  <si>
    <t>Maestría en Matemáticas</t>
  </si>
  <si>
    <t>ANDRES LEONARDO</t>
  </si>
  <si>
    <t>JUNTINICO ALARCON</t>
  </si>
  <si>
    <t>Ciencias, Ingeniería Mecánica área de concentración Dinámica de las Maquinas y Sistemas</t>
  </si>
  <si>
    <t xml:space="preserve">FERNANDO  </t>
  </si>
  <si>
    <t>LEON PARADA</t>
  </si>
  <si>
    <t>Doctor en Educación- Educación Matematica</t>
  </si>
  <si>
    <t xml:space="preserve">CESAR AMILCAR </t>
  </si>
  <si>
    <t>LOPEZ BELLO</t>
  </si>
  <si>
    <t xml:space="preserve">HANS IGOR </t>
  </si>
  <si>
    <t>LOPEZ CHAVEZ</t>
  </si>
  <si>
    <t xml:space="preserve">EDUYN RAMIRO </t>
  </si>
  <si>
    <t>LOPEZ SANTANA</t>
  </si>
  <si>
    <t xml:space="preserve">DANILO ALFONSO </t>
  </si>
  <si>
    <t>LOPEZ SARMIENTO</t>
  </si>
  <si>
    <t xml:space="preserve">KARINA  </t>
  </si>
  <si>
    <t>MANRIQUE LOPEZ</t>
  </si>
  <si>
    <t>Maestría en Economía</t>
  </si>
  <si>
    <t xml:space="preserve">LUIS ENRIQUE </t>
  </si>
  <si>
    <t>MARTIN SANTAMARÍA</t>
  </si>
  <si>
    <t>Esp. En Bioingeniería</t>
  </si>
  <si>
    <t>MARTINEZ RODRIGUEZ</t>
  </si>
  <si>
    <t>Tecnología Educativa</t>
  </si>
  <si>
    <t xml:space="preserve">RUBEN JAVIER </t>
  </si>
  <si>
    <t>MEDINA DAZA</t>
  </si>
  <si>
    <t xml:space="preserve">VICTOR HUGO </t>
  </si>
  <si>
    <t>MEDINA GARCÍA</t>
  </si>
  <si>
    <t>Doctorado en  Ingeniería De Software</t>
  </si>
  <si>
    <t xml:space="preserve">MIGUEL ALBERTO </t>
  </si>
  <si>
    <t>MELGAREJO REY</t>
  </si>
  <si>
    <t xml:space="preserve">CARLOS EDUARDO </t>
  </si>
  <si>
    <t>MELO MARTINEZ</t>
  </si>
  <si>
    <t>Doctor en Estadística</t>
  </si>
  <si>
    <t xml:space="preserve">GERMAN ANDRES </t>
  </si>
  <si>
    <t>MENDEZ GIRALDO</t>
  </si>
  <si>
    <t>Doctor en Ciencias Técnicas</t>
  </si>
  <si>
    <t xml:space="preserve">CARLOS LEONARDO </t>
  </si>
  <si>
    <t>MENDOZA PROIESSENG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</si>
  <si>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</si>
  <si>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</si>
  <si>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</si>
  <si>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</si>
  <si>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Ciencias de la Informacion y las Comunicaciones</t>
  </si>
  <si>
    <t xml:space="preserve">CARLOS ENRIQUE </t>
  </si>
  <si>
    <t>MONTENEGRO MARIN</t>
  </si>
  <si>
    <t xml:space="preserve">Doctorado Sistemas y Servicios Informáticos </t>
  </si>
  <si>
    <t>OSCAR DANILO</t>
  </si>
  <si>
    <t>MONTOYA GIRALDO</t>
  </si>
  <si>
    <t>Universidad Tecnológica de Pereira</t>
  </si>
  <si>
    <t xml:space="preserve">MYRIAM  </t>
  </si>
  <si>
    <t>MORENO AMADO</t>
  </si>
  <si>
    <t xml:space="preserve">CARMENZA  </t>
  </si>
  <si>
    <t>MORENO ROA</t>
  </si>
  <si>
    <t>FRANCISCO DAVID</t>
  </si>
  <si>
    <t>MOYA CHAVES</t>
  </si>
  <si>
    <t>DOCTOR EN PLANIFICACIÓN DE SISTEMAS ENERGÉTICOS</t>
  </si>
  <si>
    <t xml:space="preserve">MABEL RUBIELA </t>
  </si>
  <si>
    <t>MUÑOZ GARZÓN</t>
  </si>
  <si>
    <t>Maestría en Auditoria de Sistemas</t>
  </si>
  <si>
    <t xml:space="preserve">GERARDO ALCIDES </t>
  </si>
  <si>
    <t>MUÑOZ QUIÑONES</t>
  </si>
  <si>
    <t>Ciencias Matemáticas</t>
  </si>
  <si>
    <t xml:space="preserve">EIDER ALEXANDER </t>
  </si>
  <si>
    <t>NARVAEZ CUBILLOS</t>
  </si>
  <si>
    <t xml:space="preserve">ABEL ANTONIO </t>
  </si>
  <si>
    <t>NAVARRETE LOPEZ</t>
  </si>
  <si>
    <t>Magíster en Administración</t>
  </si>
  <si>
    <t xml:space="preserve">GLORIA INES </t>
  </si>
  <si>
    <t>NEIRA SANABRÍA</t>
  </si>
  <si>
    <t xml:space="preserve">ALBA CONSUELO </t>
  </si>
  <si>
    <t>NIETO LEMUS</t>
  </si>
  <si>
    <t>Ingeniería de Sistemas y Computación</t>
  </si>
  <si>
    <t>SONIA DEL CARMEN</t>
  </si>
  <si>
    <t>ORDOÑEZ SALINAS</t>
  </si>
  <si>
    <t xml:space="preserve">JAVIER ARTURO </t>
  </si>
  <si>
    <t>ORJUELA CASTRO</t>
  </si>
  <si>
    <t xml:space="preserve">ZULIMA  </t>
  </si>
  <si>
    <t>ORTIZ BAYONA</t>
  </si>
  <si>
    <t>Magíster Scientiae Matemáticas</t>
  </si>
  <si>
    <t xml:space="preserve">ALVARO ENRIQUE </t>
  </si>
  <si>
    <t>ORTIZ DAVILA</t>
  </si>
  <si>
    <t xml:space="preserve">MARTHA RUTH </t>
  </si>
  <si>
    <t>OSPINA TORRES</t>
  </si>
  <si>
    <t>Magíster en Ing. en Telecomunicaciones</t>
  </si>
  <si>
    <t>OVALLE MARTINEZ</t>
  </si>
  <si>
    <t>Tecnologìas Industriales</t>
  </si>
  <si>
    <t>Politècnico de Cartagena</t>
  </si>
  <si>
    <t>PALACIOS OSMA</t>
  </si>
  <si>
    <t>E-Learning y Redes Sociales</t>
  </si>
  <si>
    <t>JOSE DE JESUS</t>
  </si>
  <si>
    <t>PATERNINA ANAYA</t>
  </si>
  <si>
    <t>Ciencias De La Información Y Las Comunicaciones</t>
  </si>
  <si>
    <t xml:space="preserve">ROBERTO ALBEIRO </t>
  </si>
  <si>
    <t>PAVA DIAZ</t>
  </si>
  <si>
    <t>Ingeniería de Sistemas</t>
  </si>
  <si>
    <t xml:space="preserve">ANA MARIA </t>
  </si>
  <si>
    <t>PEÑA REYES</t>
  </si>
  <si>
    <t>Ciencias de La Computación</t>
  </si>
  <si>
    <t xml:space="preserve">JAIME HERNANDO </t>
  </si>
  <si>
    <t>PEÑA RODRÍGUEZ</t>
  </si>
  <si>
    <t>Política Social</t>
  </si>
  <si>
    <t xml:space="preserve">CESAR ANDREY </t>
  </si>
  <si>
    <t>PERDOMO CHARRY</t>
  </si>
  <si>
    <t>Ciencias de la Información y las Telecomunicaciones</t>
  </si>
  <si>
    <t xml:space="preserve">EDWIN ROBERT </t>
  </si>
  <si>
    <t>PEREZ CARVAJAL</t>
  </si>
  <si>
    <t xml:space="preserve">LEONARDO  </t>
  </si>
  <si>
    <t>PLAZAS NOSSA</t>
  </si>
  <si>
    <t xml:space="preserve">ROBERTO MANUEL </t>
  </si>
  <si>
    <t>POVEDA CHAVES</t>
  </si>
  <si>
    <t xml:space="preserve">JOSE NOE </t>
  </si>
  <si>
    <t>POVEDA ZAFRA</t>
  </si>
  <si>
    <t>PUERTO LEGUIZAMON</t>
  </si>
  <si>
    <t>Doctorado en Telecomunicaciones</t>
  </si>
  <si>
    <t xml:space="preserve">CARLOS GERMAN </t>
  </si>
  <si>
    <t>RAMÍREZ RAMOS</t>
  </si>
  <si>
    <t>Esp. En Sistemas de Información Geográfica</t>
  </si>
  <si>
    <t xml:space="preserve">GUILLERMO ENRIQUE </t>
  </si>
  <si>
    <t>REAL FLOREZ</t>
  </si>
  <si>
    <t xml:space="preserve">CARLOS ARTURO </t>
  </si>
  <si>
    <t>REINA RODRIGUEZ</t>
  </si>
  <si>
    <t>Doctor en Historia</t>
  </si>
  <si>
    <t>RIVAS TRUJILLO</t>
  </si>
  <si>
    <t>Doctorado en Ingeniería  Eléctrica</t>
  </si>
  <si>
    <t>Universidad Carlos III de Madrid</t>
  </si>
  <si>
    <t xml:space="preserve">LUZ ANGELA </t>
  </si>
  <si>
    <t>RODRIGUEZ MOLANO</t>
  </si>
  <si>
    <t>Ingeniería Informática</t>
  </si>
  <si>
    <t xml:space="preserve">LUIS LEONARDO </t>
  </si>
  <si>
    <t>RODRIGUEZ BERNAL</t>
  </si>
  <si>
    <t xml:space="preserve">DIEGO JULIAN </t>
  </si>
  <si>
    <t>RODRIGUEZ PATARROYO</t>
  </si>
  <si>
    <t xml:space="preserve">LUZ ANDREA </t>
  </si>
  <si>
    <t>RODRIGUEZ ROJAS</t>
  </si>
  <si>
    <t>Ingenieria Informática</t>
  </si>
  <si>
    <t xml:space="preserve">HERBERT ENRIQUE </t>
  </si>
  <si>
    <t>ROJAS CUBIDES</t>
  </si>
  <si>
    <t xml:space="preserve">SERGIO ANDRES </t>
  </si>
  <si>
    <t>ROJAS GALEANO</t>
  </si>
  <si>
    <t xml:space="preserve">CESAR </t>
  </si>
  <si>
    <t>ROJAS JIMENEZ</t>
  </si>
  <si>
    <t>Medio Ambiente y Desarrollo</t>
  </si>
  <si>
    <t xml:space="preserve">OSWALDO ALBERTO </t>
  </si>
  <si>
    <t>ROMERO VILLALOBOS</t>
  </si>
  <si>
    <t>Ingenieria Industrial</t>
  </si>
  <si>
    <t xml:space="preserve">PABLO EMILIO </t>
  </si>
  <si>
    <t>ROZO GARCIA</t>
  </si>
  <si>
    <t xml:space="preserve">FEIZAR JAVIER </t>
  </si>
  <si>
    <t>RUEDA VELASCO</t>
  </si>
  <si>
    <t xml:space="preserve">FABIOLA  </t>
  </si>
  <si>
    <t>SAENZ BLANCO</t>
  </si>
  <si>
    <t>Doctorado en Administración</t>
  </si>
  <si>
    <t xml:space="preserve">JORGE ENRIQUE </t>
  </si>
  <si>
    <t>SALAMANCA CESPEDES</t>
  </si>
  <si>
    <t>ciencias de la inf y las telecomunicaciones</t>
  </si>
  <si>
    <t xml:space="preserve">OCTAVIO JOSE </t>
  </si>
  <si>
    <t>SALCEDO PARRA</t>
  </si>
  <si>
    <t>SALINAS BERMUDEZ</t>
  </si>
  <si>
    <t>Esp. En Evaluación y Desarrollo de Proyectos</t>
  </si>
  <si>
    <t xml:space="preserve">MARCO ALVARO </t>
  </si>
  <si>
    <t>SANABRIA DUQUE</t>
  </si>
  <si>
    <t>Magíster en Medio Ambiente y Desarrollo Énfasis Economía Ecológica</t>
  </si>
  <si>
    <t xml:space="preserve">JUAN MANUEL </t>
  </si>
  <si>
    <t>SANCHEZ CESPEDES</t>
  </si>
  <si>
    <t>Magister en Administraciòn</t>
  </si>
  <si>
    <t>SANTAMARIA PIEDRAHITA</t>
  </si>
  <si>
    <t>Física fundamental</t>
  </si>
  <si>
    <t xml:space="preserve">JOSE ANTONIO </t>
  </si>
  <si>
    <t>SARTA FUENTES</t>
  </si>
  <si>
    <t>SILVA RIAÑO</t>
  </si>
  <si>
    <t xml:space="preserve">JOSE JAIRO </t>
  </si>
  <si>
    <t>SORIANO MENDEZ</t>
  </si>
  <si>
    <t>Magíster en Ingeniería Industrial</t>
  </si>
  <si>
    <t xml:space="preserve">EDILBERTO  </t>
  </si>
  <si>
    <t>SÚAREZ TORRES</t>
  </si>
  <si>
    <t>Enseñanza de las Ciencias Exactas y Naturales</t>
  </si>
  <si>
    <t>SÚAREZ FAJARDO</t>
  </si>
  <si>
    <t>Doctorado telecomunicaciones</t>
  </si>
  <si>
    <t>SÚAREZ PARRA</t>
  </si>
  <si>
    <t>Materiales y Procesos de Manufacturas</t>
  </si>
  <si>
    <t xml:space="preserve">GIOVANNY MAURICIO </t>
  </si>
  <si>
    <t>TARAZONA BERMUDEZ</t>
  </si>
  <si>
    <t>Sistemas y Servicios informáticos para internet</t>
  </si>
  <si>
    <t>DIANA CAROLINA</t>
  </si>
  <si>
    <t>TASCON HOYOS</t>
  </si>
  <si>
    <t xml:space="preserve">HELVER RICARDO </t>
  </si>
  <si>
    <t>TOCASUCHE GONZALEZ</t>
  </si>
  <si>
    <t xml:space="preserve">CARLOS AUGUSTO </t>
  </si>
  <si>
    <t>TOLEDO BUENO</t>
  </si>
  <si>
    <t>Maestría en Ingeniería Industrial</t>
  </si>
  <si>
    <t xml:space="preserve">OSCAR FERNANDO </t>
  </si>
  <si>
    <t>TORRES COLMENARES</t>
  </si>
  <si>
    <t>Planificación y Administración Del Desarrollo Regional</t>
  </si>
  <si>
    <t xml:space="preserve">JULIAN ALFONSO </t>
  </si>
  <si>
    <t>TRISTANCHO ORTIZ</t>
  </si>
  <si>
    <t xml:space="preserve">CESAR LEONARDO </t>
  </si>
  <si>
    <t>TRUJILLO RODRIGUEZ</t>
  </si>
  <si>
    <t>Doctorado en Ingeniería Electrónica</t>
  </si>
  <si>
    <t>Universidad Politécnica de Madrid - España</t>
  </si>
  <si>
    <t>FLOR DE MARIA</t>
  </si>
  <si>
    <t>UMAÑA VILLAMIZAR</t>
  </si>
  <si>
    <t>Maestría  en Administración de Empresas</t>
  </si>
  <si>
    <t xml:space="preserve">ERIKA SOFIA </t>
  </si>
  <si>
    <t>UPEGUI CARDONA</t>
  </si>
  <si>
    <t>Geografia y Ordenamiento Territorial</t>
  </si>
  <si>
    <t>VALERO MEDINA</t>
  </si>
  <si>
    <t xml:space="preserve">TITO ERNESTO </t>
  </si>
  <si>
    <t>VARGAS HEREDÍA</t>
  </si>
  <si>
    <t>Investigación Educativa</t>
  </si>
  <si>
    <t>Instituto Central de Ciencias Pedagógicas - La Habana</t>
  </si>
  <si>
    <t>VARGAS TAMAYO</t>
  </si>
  <si>
    <t>Materiales y Procesos de Manufactura</t>
  </si>
  <si>
    <t xml:space="preserve">ADRIANA MARCELA </t>
  </si>
  <si>
    <t>VEGA ESCOBAR</t>
  </si>
  <si>
    <t xml:space="preserve">EDMUNDO  </t>
  </si>
  <si>
    <t>VEGA OSORIO</t>
  </si>
  <si>
    <t xml:space="preserve">ANSELMO  </t>
  </si>
  <si>
    <t>VEGA VEGA</t>
  </si>
  <si>
    <t>Esp. En Sistema de Información Geográfica</t>
  </si>
  <si>
    <t xml:space="preserve">NELSON ENRIQUE </t>
  </si>
  <si>
    <t>VERA PARRA</t>
  </si>
  <si>
    <t>VILLANUEVA MARTÍNEZ</t>
  </si>
  <si>
    <t>Doctorado en Historia</t>
  </si>
  <si>
    <t>ZAMORA NAVARRO</t>
  </si>
  <si>
    <t>MEDIO AMBIENTE</t>
  </si>
  <si>
    <t>ESP. EN GERENCIA DE RECURSOS NATURALES</t>
  </si>
  <si>
    <t>COPETE PERDOMO</t>
  </si>
  <si>
    <t>Desarrollo Rural</t>
  </si>
  <si>
    <t>ING. FORESTAL</t>
  </si>
  <si>
    <t>ROCIO DEL PILAR</t>
  </si>
  <si>
    <t>CORTES BALLEN</t>
  </si>
  <si>
    <t>Doctor en Filosofía - Biología</t>
  </si>
  <si>
    <t>University New York</t>
  </si>
  <si>
    <t>ING. TOPOGRÁFICA</t>
  </si>
  <si>
    <t xml:space="preserve">URIEL  </t>
  </si>
  <si>
    <t>COY VERANO</t>
  </si>
  <si>
    <t>Desarrollo Local</t>
  </si>
  <si>
    <t xml:space="preserve">CARLOS FRANCISCO </t>
  </si>
  <si>
    <t>GARCIA OLMOS</t>
  </si>
  <si>
    <t>TITULAR XIX</t>
  </si>
  <si>
    <t>Doctorado en Tecnologías del Medio Ambiente</t>
  </si>
  <si>
    <t xml:space="preserve">JOSE MIGUEL </t>
  </si>
  <si>
    <t>OROZCO MUÑOZ</t>
  </si>
  <si>
    <t>TITULAR XV</t>
  </si>
  <si>
    <t>Ciencia Politica</t>
  </si>
  <si>
    <t xml:space="preserve">OLGA PATRICIA </t>
  </si>
  <si>
    <t>PINZON FLORIAN</t>
  </si>
  <si>
    <t>Doctorado en  Entomología</t>
  </si>
  <si>
    <t>Universidad de Missouri</t>
  </si>
  <si>
    <t>TORRES CARRASCO</t>
  </si>
  <si>
    <t>Maestría Ciencias Naturales Aplicadas</t>
  </si>
  <si>
    <t>Université Catholoque de Louvain</t>
  </si>
  <si>
    <t>TEC.EN SANEAMIENTO AMBIENTAL</t>
  </si>
  <si>
    <t xml:space="preserve">GLORIA STELLA </t>
  </si>
  <si>
    <t>ACOSTA PEÑALOZA</t>
  </si>
  <si>
    <t>TEC.EN GESTIÓN AMBIENTAL Y SERV. PÚBLICOS</t>
  </si>
  <si>
    <t>YOLIMA DEL CARMEN</t>
  </si>
  <si>
    <t>AGUALIMPIA DUALIBY</t>
  </si>
  <si>
    <t>Ingeniería Hidráulica</t>
  </si>
  <si>
    <t>Universidad de La Habana Cuba</t>
  </si>
  <si>
    <t>ADM DEPORTIVA</t>
  </si>
  <si>
    <t xml:space="preserve">NESTOR GUSTAVO </t>
  </si>
  <si>
    <t>AGUDELO GOMEZ</t>
  </si>
  <si>
    <t>ING. AMBIENTAL</t>
  </si>
  <si>
    <t>ALARCON HINCAPIE</t>
  </si>
  <si>
    <t>Geografia</t>
  </si>
  <si>
    <t xml:space="preserve">ROSE MARIE </t>
  </si>
  <si>
    <t>ALDANA BOUTIN</t>
  </si>
  <si>
    <t>Mag. En Geomática</t>
  </si>
  <si>
    <t xml:space="preserve">FREDDY LEONAR </t>
  </si>
  <si>
    <t>ALFONSO MORENO</t>
  </si>
  <si>
    <t>Instituito Tecnológio y de Estudios Superiores de Monterrey - Escuela Nacional de posgrado en Ciencias, Ingeniería y Tecnologías.</t>
  </si>
  <si>
    <t xml:space="preserve">JHON EDISSON </t>
  </si>
  <si>
    <t>ALVARADO TORRES</t>
  </si>
  <si>
    <t>Administración Deportiva</t>
  </si>
  <si>
    <t xml:space="preserve">EDINSON  </t>
  </si>
  <si>
    <t>ANGARITA MANOSALVA</t>
  </si>
  <si>
    <t>Servicios Públicos Domiciliarios</t>
  </si>
  <si>
    <t xml:space="preserve">WILLIAM GILBERTO </t>
  </si>
  <si>
    <t>ARIZA CORTES</t>
  </si>
  <si>
    <t>Titulo De Maestría En “Ciencias - Biología” De La Universidad Nacional, Año 2011</t>
  </si>
  <si>
    <t xml:space="preserve">YEFER  </t>
  </si>
  <si>
    <t>ASPRILLA LARA</t>
  </si>
  <si>
    <t>Movilidad urbana, transporte y territorio</t>
  </si>
  <si>
    <t>Universidad de Guadalajara</t>
  </si>
  <si>
    <t>EDGAR ANDRES</t>
  </si>
  <si>
    <t>AVELLA MUÑOZ</t>
  </si>
  <si>
    <t xml:space="preserve">WILLIAM BENIGNO </t>
  </si>
  <si>
    <t>BARRAGAN ZAQUE</t>
  </si>
  <si>
    <t>Master in phothogrammetry and geoinformatics</t>
  </si>
  <si>
    <t>Universidad Hochschale Fur Technik, Stuttgart</t>
  </si>
  <si>
    <t>BAUTISTA CANO</t>
  </si>
  <si>
    <t>Gerencia y Politica Educativa</t>
  </si>
  <si>
    <t>Universidad de Baja California UBC - México</t>
  </si>
  <si>
    <t xml:space="preserve">HAYDER O. </t>
  </si>
  <si>
    <t>BAUTISTA HERRERA</t>
  </si>
  <si>
    <t>Magíster Mercadeo Agro-Industrial</t>
  </si>
  <si>
    <t xml:space="preserve">NUBIA JANETH </t>
  </si>
  <si>
    <t>BELTRÁN PEÑA</t>
  </si>
  <si>
    <t>MAES. EN DESARROLLO SOSTENIBLE Y GESTION AMBIENTAL</t>
  </si>
  <si>
    <t xml:space="preserve">JULIO EDUARDO </t>
  </si>
  <si>
    <t>BELTRAN VARGAS</t>
  </si>
  <si>
    <t>Doctor en Ciencias Biológicas</t>
  </si>
  <si>
    <t xml:space="preserve">NESTOR RICARDO </t>
  </si>
  <si>
    <t>BERNAL SUAREZ</t>
  </si>
  <si>
    <t>Ciencias Meteorología</t>
  </si>
  <si>
    <t xml:space="preserve">RAUL GIOVANNY </t>
  </si>
  <si>
    <t>BOGOTÁ ANGEL</t>
  </si>
  <si>
    <t>Biología</t>
  </si>
  <si>
    <t>Universidad Van Ámsterdam</t>
  </si>
  <si>
    <t>TEC.EN TOPOGRAFIA</t>
  </si>
  <si>
    <t xml:space="preserve">JULIO HERNAN </t>
  </si>
  <si>
    <t>Geomática”</t>
  </si>
  <si>
    <t xml:space="preserve">NYRIA PASTORA </t>
  </si>
  <si>
    <t>BONZA PEREZ</t>
  </si>
  <si>
    <t>Agroforesteria tropical</t>
  </si>
  <si>
    <t>Universidad de Ciencias Aplicadas y Ambientales U.D.C.A</t>
  </si>
  <si>
    <t>ESP. EN AMBIENTE Y DESARROLLO LOCAL</t>
  </si>
  <si>
    <t xml:space="preserve">CLARA JUDITH </t>
  </si>
  <si>
    <t>BOTIA FLECHAS</t>
  </si>
  <si>
    <t xml:space="preserve">EDIER HERNAN </t>
  </si>
  <si>
    <t>BUSTOS VELAZCO</t>
  </si>
  <si>
    <t xml:space="preserve">ESPERANZA </t>
  </si>
  <si>
    <t>CALDERÓN GACHARNA</t>
  </si>
  <si>
    <t>Maestría Scientarum en Recursos Naturales Renovables</t>
  </si>
  <si>
    <t>Universidad Tecnológica de los Llanos</t>
  </si>
  <si>
    <t xml:space="preserve">EDGAR ERNESTO </t>
  </si>
  <si>
    <t>CANTILLO HIGUERA</t>
  </si>
  <si>
    <t>Doctor En Ciencias biología</t>
  </si>
  <si>
    <t>ING. SANITARIA</t>
  </si>
  <si>
    <t xml:space="preserve">JORGE ALONSO </t>
  </si>
  <si>
    <t>CÁRDENAS LEÓN</t>
  </si>
  <si>
    <t>Maestría Scientae Geología Con Enf. Manejo Recursos Hídricos e Hidrogeología</t>
  </si>
  <si>
    <t>Universidad Nacional de Costa Rica</t>
  </si>
  <si>
    <t xml:space="preserve">LUZ FABIOLA </t>
  </si>
  <si>
    <t>CARDENAS TORRES</t>
  </si>
  <si>
    <t>Maestría en Ciencias Agrarias</t>
  </si>
  <si>
    <t xml:space="preserve">CLAUDIA MARIA </t>
  </si>
  <si>
    <t>CARDONA LONDOÑO</t>
  </si>
  <si>
    <t>Aprovechamiento de Recursos Hídricos</t>
  </si>
  <si>
    <t>CARREÑO CARREÑO</t>
  </si>
  <si>
    <t>Economista</t>
  </si>
  <si>
    <t xml:space="preserve">LINDON  </t>
  </si>
  <si>
    <t>CARVAJAL ROJAS</t>
  </si>
  <si>
    <t>Magíster en Ciencias Biológicas</t>
  </si>
  <si>
    <t xml:space="preserve">ALVARO FERNANDO </t>
  </si>
  <si>
    <t>CASTILLO PINILLA</t>
  </si>
  <si>
    <t>Maestría Centrales Hidroeléctricas</t>
  </si>
  <si>
    <t xml:space="preserve">WILLIAM ANDRES </t>
  </si>
  <si>
    <t>CASTRO LOPEZ</t>
  </si>
  <si>
    <t>Doctor en Ciencias Físicas</t>
  </si>
  <si>
    <t>CEPEDA RENDÓN</t>
  </si>
  <si>
    <t>Maestría Ciencias Agrarias- Área Suelos</t>
  </si>
  <si>
    <t xml:space="preserve">DIEGO TOMAS </t>
  </si>
  <si>
    <t>CORRADINE MORA</t>
  </si>
  <si>
    <t>Magíster en Salud Pública</t>
  </si>
  <si>
    <t>CARLOS ANDRES</t>
  </si>
  <si>
    <t>CUELLAR MORENO</t>
  </si>
  <si>
    <t>Desarrollo Regional y Planificación del Territorio</t>
  </si>
  <si>
    <t>Universidad Autónoma de Manizales</t>
  </si>
  <si>
    <t>JUAN SEBASTIAN</t>
  </si>
  <si>
    <t>DE PLAZA SOLORZANO</t>
  </si>
  <si>
    <t>Maestría en Ing. Civil</t>
  </si>
  <si>
    <t>ADM AMBIENTAL</t>
  </si>
  <si>
    <t xml:space="preserve">AURA YOLANDA </t>
  </si>
  <si>
    <t>DIAZ LOZANO</t>
  </si>
  <si>
    <t>Estudios Políticos</t>
  </si>
  <si>
    <t xml:space="preserve">CARLOS  </t>
  </si>
  <si>
    <t>DIAZ RODRIGUEZ</t>
  </si>
  <si>
    <t>Bioética</t>
  </si>
  <si>
    <t xml:space="preserve">LENA CAROLINA </t>
  </si>
  <si>
    <t>ECHEVERRY PRIETO</t>
  </si>
  <si>
    <t>Maestrìa Ciencias Biológicas</t>
  </si>
  <si>
    <t xml:space="preserve">HELMUT  </t>
  </si>
  <si>
    <t>ESPINOSA GARCÍA</t>
  </si>
  <si>
    <t xml:space="preserve"> Maestría en “Desarrollo Rural”</t>
  </si>
  <si>
    <t xml:space="preserve">WILMAR DARIO </t>
  </si>
  <si>
    <t>FERNANDEZ GOMEZ</t>
  </si>
  <si>
    <t xml:space="preserve">CARLOS ALBERTO </t>
  </si>
  <si>
    <t>FLOREZ MORENO</t>
  </si>
  <si>
    <t>Gerencia y Política Educativa</t>
  </si>
  <si>
    <t>FRANCO HELVAR</t>
  </si>
  <si>
    <t>Esp. Sistemas de Información Geográfica</t>
  </si>
  <si>
    <t xml:space="preserve">MARIA FERNANDA </t>
  </si>
  <si>
    <t>GALVIS LAGOS</t>
  </si>
  <si>
    <t>Mag. En Geografía. Énfasis en Ordenamiento Territorial</t>
  </si>
  <si>
    <t>GARCIA REYES</t>
  </si>
  <si>
    <t>Maestría Entrenamiento Deportivo</t>
  </si>
  <si>
    <t>Instituto Superior de Cultura Física- Cuba</t>
  </si>
  <si>
    <t xml:space="preserve">CESAR  </t>
  </si>
  <si>
    <t>GARCIA VALBUENA</t>
  </si>
  <si>
    <t>Est. Esp. Impacto Ambiental de Proyectos</t>
  </si>
  <si>
    <t xml:space="preserve">MARTIN ANTONIO </t>
  </si>
  <si>
    <t>GIL MOLINA</t>
  </si>
  <si>
    <t>Desarrollo Sustentable</t>
  </si>
  <si>
    <t>GODOY MORALES</t>
  </si>
  <si>
    <t>Doctora en Educación</t>
  </si>
  <si>
    <t xml:space="preserve">LUISA FERNANDA </t>
  </si>
  <si>
    <t>GONZALEZ RAMIREZ</t>
  </si>
  <si>
    <t>ESP. EN DISEÑO DE VIAS URBANAS, TRANSITO Y TRANSPORTE</t>
  </si>
  <si>
    <t>GONZALEZ VERGARA</t>
  </si>
  <si>
    <t xml:space="preserve">Maestría en  Ingeniería Civil </t>
  </si>
  <si>
    <t>GORDILLO THIRIAT</t>
  </si>
  <si>
    <t>Educación matemática</t>
  </si>
  <si>
    <t>Universidad de Chile</t>
  </si>
  <si>
    <t>JENIFFER PAOLA</t>
  </si>
  <si>
    <t>GRACIA ROJAS</t>
  </si>
  <si>
    <t>Desarrollo Sostenible</t>
  </si>
  <si>
    <t xml:space="preserve">JAYERTH  </t>
  </si>
  <si>
    <t>GUERRA RODRIGUEZ</t>
  </si>
  <si>
    <t>Lic. En Biología y Química</t>
  </si>
  <si>
    <t>Universidad de Nariño</t>
  </si>
  <si>
    <t>GUTIERREZ DAZA</t>
  </si>
  <si>
    <t>Esp. En Gerencia Recursos Naturales</t>
  </si>
  <si>
    <t xml:space="preserve">ALVARO MARTIN </t>
  </si>
  <si>
    <t>GUTIERREZ MALAXECHEBARRIA</t>
  </si>
  <si>
    <t>Estudios Ambientales Rurales</t>
  </si>
  <si>
    <t xml:space="preserve">MARTHA CECILIA </t>
  </si>
  <si>
    <t>GUTIERREZ SARMIENTO</t>
  </si>
  <si>
    <t>Desarrollo Sustentable y Gestion Ambiental</t>
  </si>
  <si>
    <t xml:space="preserve">ANTONIO JOSE </t>
  </si>
  <si>
    <t>GUZMAN AVENDAÑO</t>
  </si>
  <si>
    <t xml:space="preserve">VILMA  </t>
  </si>
  <si>
    <t>HERNÁNDEZ MONTAÑA</t>
  </si>
  <si>
    <t>Maestría En Docencia</t>
  </si>
  <si>
    <t xml:space="preserve">YOLANDA TERESA </t>
  </si>
  <si>
    <t>HERNANDEZ PEÑA</t>
  </si>
  <si>
    <t xml:space="preserve">OSCAR  </t>
  </si>
  <si>
    <t>HURTADO VERGEL</t>
  </si>
  <si>
    <t>LADINO PERALTA</t>
  </si>
  <si>
    <t>Desarrollo Rural”</t>
  </si>
  <si>
    <t>LAGOS CABALLERO</t>
  </si>
  <si>
    <t>Magíster en Ciencias agrarias área de énfasis en suelos</t>
  </si>
  <si>
    <t xml:space="preserve">ROBERT ORLANDO </t>
  </si>
  <si>
    <t>LEAL PULIDO</t>
  </si>
  <si>
    <t xml:space="preserve">JOSE ANDELFO </t>
  </si>
  <si>
    <t>LIZCANO CARO</t>
  </si>
  <si>
    <t xml:space="preserve">FABIO  </t>
  </si>
  <si>
    <t>LÓPEZ BOTIA</t>
  </si>
  <si>
    <t>Ciencias Agrarias</t>
  </si>
  <si>
    <t xml:space="preserve">RENE  </t>
  </si>
  <si>
    <t>Sistema de Información Geográfica</t>
  </si>
  <si>
    <t xml:space="preserve">EDGAR  </t>
  </si>
  <si>
    <t>LOZANO ESPINOSA</t>
  </si>
  <si>
    <t>Maestría en Ingenieria</t>
  </si>
  <si>
    <t xml:space="preserve">JAIRO MIGUEL </t>
  </si>
  <si>
    <t>MARTINEZ ABELLO</t>
  </si>
  <si>
    <t>Análisis de problemas político</t>
  </si>
  <si>
    <t xml:space="preserve">ZAMIR  </t>
  </si>
  <si>
    <t>MATURANA CORDOBA</t>
  </si>
  <si>
    <t>Ingeniería - Transporte</t>
  </si>
  <si>
    <t>MARTHA ISABEL</t>
  </si>
  <si>
    <t>MEJIA DE ALBA</t>
  </si>
  <si>
    <t>Ingenieria  Ambiental</t>
  </si>
  <si>
    <t xml:space="preserve">NADENKA BEATRIZ </t>
  </si>
  <si>
    <t>MELO BRITO</t>
  </si>
  <si>
    <t xml:space="preserve">MARTHA LUCIA </t>
  </si>
  <si>
    <t>MOJICA HERNANDEZ</t>
  </si>
  <si>
    <t>ingeniería civil</t>
  </si>
  <si>
    <t xml:space="preserve">WILLIAM MANUEL </t>
  </si>
  <si>
    <t>MORA PENAGOS</t>
  </si>
  <si>
    <t>Doctorado en Educación Ambiental</t>
  </si>
  <si>
    <t xml:space="preserve">RUTH MIRIAM </t>
  </si>
  <si>
    <t>MORENO AGUILAR</t>
  </si>
  <si>
    <t>Urbanismo</t>
  </si>
  <si>
    <t>Universidad Central de Venezuela</t>
  </si>
  <si>
    <t xml:space="preserve">JAIME ALBERTO </t>
  </si>
  <si>
    <t>MORENO GUTIERREZ</t>
  </si>
  <si>
    <t>Magíster en Economía</t>
  </si>
  <si>
    <t xml:space="preserve">JOSE ALEJANDRO </t>
  </si>
  <si>
    <t>MURAD PEDRAZA</t>
  </si>
  <si>
    <t>PLANIFICACIÓN TERRITORIAL Y GESTIÓN AMBIENTAL</t>
  </si>
  <si>
    <t xml:space="preserve">DANNY ORLANDO </t>
  </si>
  <si>
    <t>NARANJO LASSO</t>
  </si>
  <si>
    <t>Magíster en Ciencias Técnicas</t>
  </si>
  <si>
    <t>Universidad de Amistad de los Pueblos - Moscu</t>
  </si>
  <si>
    <t>NIÑO NIÑO</t>
  </si>
  <si>
    <t>ORTIZ QUINTERO</t>
  </si>
  <si>
    <t>Maestría Geografía</t>
  </si>
  <si>
    <t>Universidad Federal de Minas Gerais - Brasil</t>
  </si>
  <si>
    <t xml:space="preserve">ISMAEL  </t>
  </si>
  <si>
    <t>OSORIO BAQUERO</t>
  </si>
  <si>
    <t xml:space="preserve">JANETH  </t>
  </si>
  <si>
    <t>PARDO PINZON</t>
  </si>
  <si>
    <t>Ciencia de la Informaciòn y las Comunicaciones</t>
  </si>
  <si>
    <t>MAES. EN MANEJO USO Y CONSERVACIÓN DEL BOSQUE</t>
  </si>
  <si>
    <t xml:space="preserve">ANGELA  </t>
  </si>
  <si>
    <t>PARRADO ROSSELLI</t>
  </si>
  <si>
    <t>Ciencias Naturales</t>
  </si>
  <si>
    <t>Collegium Decanorum Universitatis Amtelodamensis -Holanda</t>
  </si>
  <si>
    <t xml:space="preserve">ASTRID XIMENA </t>
  </si>
  <si>
    <t>PARSONS DELGADO</t>
  </si>
  <si>
    <t>Gestión Ambiental para el Desarrollo Sostenible</t>
  </si>
  <si>
    <t xml:space="preserve">OMAR FRANCISCO </t>
  </si>
  <si>
    <t>PATIÑO SILVA</t>
  </si>
  <si>
    <t xml:space="preserve">Maestría en Gestión Ambiental </t>
  </si>
  <si>
    <t xml:space="preserve">ALFONSO  </t>
  </si>
  <si>
    <t>PAZOS ALVAREZ</t>
  </si>
  <si>
    <t xml:space="preserve">VIDAL FERNANDO </t>
  </si>
  <si>
    <t>PEÑARANDA GALVIS</t>
  </si>
  <si>
    <t xml:space="preserve">CAUDEX VITELIO </t>
  </si>
  <si>
    <t>PEÑARANDA OSORIO</t>
  </si>
  <si>
    <t>Msc. Ingeniería Ambiental</t>
  </si>
  <si>
    <t xml:space="preserve">MARIBEL  </t>
  </si>
  <si>
    <t>PINILLA RIVERA</t>
  </si>
  <si>
    <t>Modelado en Politica y Gestion</t>
  </si>
  <si>
    <t xml:space="preserve">WILSON J. </t>
  </si>
  <si>
    <t>PINZON CASALLAS</t>
  </si>
  <si>
    <t>Docencia de las Matemáticas</t>
  </si>
  <si>
    <t>POLANCO TAPIA</t>
  </si>
  <si>
    <t>Doctor en Ciencias Forestales</t>
  </si>
  <si>
    <t xml:space="preserve">JAIR  </t>
  </si>
  <si>
    <t>PRECIADO BELTRAN</t>
  </si>
  <si>
    <t>Geografía en el área de organización del espacio</t>
  </si>
  <si>
    <t xml:space="preserve">ESPERANZA NANCY </t>
  </si>
  <si>
    <t>PULIDO RODRIGUEZ</t>
  </si>
  <si>
    <t>Conservacion y Uso de Biodiversidad</t>
  </si>
  <si>
    <t>QUIJANO WILCHES</t>
  </si>
  <si>
    <t>Doctor en Administración Gerencial</t>
  </si>
  <si>
    <t>Universidad Benito Juarez G</t>
  </si>
  <si>
    <t xml:space="preserve">ROBINSON  </t>
  </si>
  <si>
    <t>QUINTANA PUENTES</t>
  </si>
  <si>
    <t>Maestría en Geofísica</t>
  </si>
  <si>
    <t>RIAÑO MELO</t>
  </si>
  <si>
    <t>RINCON VILLALBA</t>
  </si>
  <si>
    <t xml:space="preserve">Maestría en Construcción de Obras Viales </t>
  </si>
  <si>
    <t xml:space="preserve">MARIAM </t>
  </si>
  <si>
    <t>RIVAS DIAZ GRANADOS</t>
  </si>
  <si>
    <t>Ciencias de la información y las comunicaciones con énfasis en geomática</t>
  </si>
  <si>
    <t xml:space="preserve">JUAN PABLO </t>
  </si>
  <si>
    <t>RODRIGUEZ MIRANDA</t>
  </si>
  <si>
    <t xml:space="preserve">CARLOS ALFREDO </t>
  </si>
  <si>
    <t>Sistemas de Información Geográfica</t>
  </si>
  <si>
    <t xml:space="preserve">HUGO ALEXANDER </t>
  </si>
  <si>
    <t>RONDON QUINTANA</t>
  </si>
  <si>
    <t>doctorado en ingeniería</t>
  </si>
  <si>
    <t xml:space="preserve">CARLOS YESID </t>
  </si>
  <si>
    <t>ROZO ALVAREZ</t>
  </si>
  <si>
    <t>SÁNCHEZ SÁNCHEZ</t>
  </si>
  <si>
    <t>Medio Ambiente y Desarrollo Con Énfasis Gestión Ambiental</t>
  </si>
  <si>
    <t>SARMIENTO SARMIENTO</t>
  </si>
  <si>
    <t>TORRIJOS CADENA</t>
  </si>
  <si>
    <t>Ciencias Cartográficas</t>
  </si>
  <si>
    <t xml:space="preserve">MAX ALEJANDRO </t>
  </si>
  <si>
    <t>TRIANA GOMEZ</t>
  </si>
  <si>
    <t>Esp. Alternativas Desarrollo Sostenible Para Amazonía</t>
  </si>
  <si>
    <t>Universidad de La Amazonia</t>
  </si>
  <si>
    <t>EDISON</t>
  </si>
  <si>
    <t xml:space="preserve">URIBE </t>
  </si>
  <si>
    <t>Est. de Especialista en Ambiente Y Desarrollo Local</t>
  </si>
  <si>
    <t xml:space="preserve">JAIME EDDY </t>
  </si>
  <si>
    <t>USSA GARZON</t>
  </si>
  <si>
    <t xml:space="preserve">HUMBERTO  </t>
  </si>
  <si>
    <t>VALBUENA LEGUIZAMO</t>
  </si>
  <si>
    <t xml:space="preserve">Maestrìa en Ciencias Geologìa </t>
  </si>
  <si>
    <t xml:space="preserve">JORGE ALBERTO </t>
  </si>
  <si>
    <t>VALERO FANDIÑO</t>
  </si>
  <si>
    <t>Hidrosistemas</t>
  </si>
  <si>
    <t xml:space="preserve">WILSON ERNESTO </t>
  </si>
  <si>
    <t>VARGAS VARGAS</t>
  </si>
  <si>
    <t>Magíster en Ingeniería</t>
  </si>
  <si>
    <t xml:space="preserve">LYZ FARLEIDY </t>
  </si>
  <si>
    <t>VILLARRAGA FLOREZ</t>
  </si>
  <si>
    <t>Scientiae en Manejo de Recursos Naturales con Énfasis en Economía Y Sociología Ambiental</t>
  </si>
  <si>
    <t>Centro Agronómico Tropical de Investigación y Enseñanza Costa Rica</t>
  </si>
  <si>
    <t xml:space="preserve">ANGELA MARIA </t>
  </si>
  <si>
    <t>WILCHES FLOREZ</t>
  </si>
  <si>
    <t>Doctor en Bioética</t>
  </si>
  <si>
    <t xml:space="preserve">CARLOS ALFONSO </t>
  </si>
  <si>
    <t>ZAFRA MEJIA</t>
  </si>
  <si>
    <t>Doctorado en Ingeniería Ambiental</t>
  </si>
  <si>
    <t>Universidad de Cantabria</t>
  </si>
  <si>
    <t>TECNOLOGICA</t>
  </si>
  <si>
    <t>TEC.EN MECÁNICA</t>
  </si>
  <si>
    <t xml:space="preserve">PABLO ANDRES </t>
  </si>
  <si>
    <t>ACOSTA SOLARTE</t>
  </si>
  <si>
    <t xml:space="preserve">YISSELLE INDIRA </t>
  </si>
  <si>
    <t>ACUÑA HERRERA</t>
  </si>
  <si>
    <t>Maestría en Ingeniería Mecánica</t>
  </si>
  <si>
    <t>TEC.INDUSTRIAL</t>
  </si>
  <si>
    <t xml:space="preserve">YOLIMA  </t>
  </si>
  <si>
    <t>ALVAREZ POLO</t>
  </si>
  <si>
    <t>Eléctrica, Matemáticas y Computación</t>
  </si>
  <si>
    <t>ARIAS HENAO</t>
  </si>
  <si>
    <t>Ingeniería energética</t>
  </si>
  <si>
    <t xml:space="preserve">ROSA MYRIAM </t>
  </si>
  <si>
    <t>AVELLANEDA LEAL</t>
  </si>
  <si>
    <t>Maestría Lingüística Española</t>
  </si>
  <si>
    <t>TEC.EN ELECTRICIDAD</t>
  </si>
  <si>
    <t>AVENDAÑO AVENDAÑO</t>
  </si>
  <si>
    <t>Esp. Ingeniería Eléctrica con Énfasis en Alta Tensión</t>
  </si>
  <si>
    <t>NEVIS DE JESUS</t>
  </si>
  <si>
    <t>BALANTA CASTILLA</t>
  </si>
  <si>
    <t>TEC.EN SISTEMATIZACIÓN DE DATOS</t>
  </si>
  <si>
    <t xml:space="preserve">NELSON REINALDO </t>
  </si>
  <si>
    <t>BECERRA CORREA</t>
  </si>
  <si>
    <t>Maestro Ingeniería de Sistemas</t>
  </si>
  <si>
    <t>TEC.EN ELECTRÓNICA</t>
  </si>
  <si>
    <t xml:space="preserve">GIOVANNI RODRIGO </t>
  </si>
  <si>
    <t>BERMUDEZ BOHORQUEZ</t>
  </si>
  <si>
    <t>Maestria en Ingeniería Electrónica y de Computadores</t>
  </si>
  <si>
    <t>BOHORQUEZ AVILA</t>
  </si>
  <si>
    <t>Materiales y Procesos</t>
  </si>
  <si>
    <t xml:space="preserve">RUBEN DARIO </t>
  </si>
  <si>
    <t>BONILLA ISAZA</t>
  </si>
  <si>
    <t>Maestría en Ingeniería Automatización Industrial</t>
  </si>
  <si>
    <t>TEC.EN CONSTRUCCIONES CIVILES</t>
  </si>
  <si>
    <t xml:space="preserve">MAURICIO  </t>
  </si>
  <si>
    <t>BUENO PINZÓN</t>
  </si>
  <si>
    <t xml:space="preserve">JAIME ALFREDO </t>
  </si>
  <si>
    <t>BURGOS DÍAZ</t>
  </si>
  <si>
    <t>Matemáticas Aplicadas</t>
  </si>
  <si>
    <t>Universidad Eafit - Abierta al Mundo</t>
  </si>
  <si>
    <t>BURITICA ARBOLEDA</t>
  </si>
  <si>
    <t>Gestión eficiente de la energía eléctrica</t>
  </si>
  <si>
    <t xml:space="preserve">ESPERANZA  </t>
  </si>
  <si>
    <t xml:space="preserve">HUGO ARMANDO </t>
  </si>
  <si>
    <t>CARDENAS FRANCO</t>
  </si>
  <si>
    <t xml:space="preserve">Titulo Especialización En “Cartography”  Institute For Aerospace Survey And Earth Sciences </t>
  </si>
  <si>
    <t xml:space="preserve">GERARDO ALBERTO </t>
  </si>
  <si>
    <t>CASTANG MONTIEL</t>
  </si>
  <si>
    <t>Magíster  en Teleinformática</t>
  </si>
  <si>
    <t xml:space="preserve">RICARDO  </t>
  </si>
  <si>
    <t>CASTAÑO TAMARA</t>
  </si>
  <si>
    <t xml:space="preserve">JAIRO ERNESTO </t>
  </si>
  <si>
    <t>Ciencias Físicas</t>
  </si>
  <si>
    <t>Universidad de la Amistad de los Pueblos Patricio Lumumba</t>
  </si>
  <si>
    <t xml:space="preserve">GLORIA ANDREA </t>
  </si>
  <si>
    <t>CAVANZO NISSO</t>
  </si>
  <si>
    <t>Maestría en Ciencias Matemáticas</t>
  </si>
  <si>
    <t xml:space="preserve">JOSE DAVID </t>
  </si>
  <si>
    <t>CELY CALLEJAS</t>
  </si>
  <si>
    <t>Ingeniero Electrónico</t>
  </si>
  <si>
    <t xml:space="preserve">CESAR ALEXANDER </t>
  </si>
  <si>
    <t>CHACON CARDONA</t>
  </si>
  <si>
    <t xml:space="preserve">LUIS HERNANDO </t>
  </si>
  <si>
    <t>CORREA MURILLO</t>
  </si>
  <si>
    <t xml:space="preserve">EDUARDO ALBERTO </t>
  </si>
  <si>
    <t>DELGADILLO GOMEZ</t>
  </si>
  <si>
    <t>Ingeniería área electrónica y de computación</t>
  </si>
  <si>
    <t>DIAZ ORTÍZ</t>
  </si>
  <si>
    <t>Magíster en Desarrollo Rural</t>
  </si>
  <si>
    <t xml:space="preserve">JONNY RICARDO </t>
  </si>
  <si>
    <t>DUEÑAS ROJAS</t>
  </si>
  <si>
    <t>Diseño Mecánico Por Computador</t>
  </si>
  <si>
    <t>ESCOBAR DIAZ</t>
  </si>
  <si>
    <t>Maestría en Electrónica y computadores</t>
  </si>
  <si>
    <t xml:space="preserve">HERMES JAVIER </t>
  </si>
  <si>
    <t>ESLAVA BLANCO</t>
  </si>
  <si>
    <t>ing. telecomunicaciones</t>
  </si>
  <si>
    <t xml:space="preserve">RODRIGO ELIAS </t>
  </si>
  <si>
    <t>ESQUIVEL RAMIREZ</t>
  </si>
  <si>
    <t>Diseño de Vías Urbanas Transito y Transporte.</t>
  </si>
  <si>
    <t>FELIZZOLA CONTRERAS</t>
  </si>
  <si>
    <t>Ing  Area- Civil</t>
  </si>
  <si>
    <t xml:space="preserve">RAFAEL ALBERTO </t>
  </si>
  <si>
    <t>FINO SANDOVAL</t>
  </si>
  <si>
    <t>Esp. Teleinformática</t>
  </si>
  <si>
    <t xml:space="preserve">HECTOR ARTURO </t>
  </si>
  <si>
    <t>FLOREZ FERNANDEZ</t>
  </si>
  <si>
    <t>MEDARDO</t>
  </si>
  <si>
    <t>FONSECA</t>
  </si>
  <si>
    <t xml:space="preserve">ALDEMAR  </t>
  </si>
  <si>
    <t>FONSECA VELASQUEZ</t>
  </si>
  <si>
    <t>Ingeniería Biomédica</t>
  </si>
  <si>
    <t xml:space="preserve">JOHN ALEJANDRO </t>
  </si>
  <si>
    <t>FORERO CASALLAS</t>
  </si>
  <si>
    <t>Maestría en  Ingeniería</t>
  </si>
  <si>
    <t xml:space="preserve">HECTOR JULIO </t>
  </si>
  <si>
    <t>FUQUENE ARDILA</t>
  </si>
  <si>
    <t>Maestro Teleinformática</t>
  </si>
  <si>
    <t>GARCIA UBAQUE</t>
  </si>
  <si>
    <t>Ph.D. Ingeniería</t>
  </si>
  <si>
    <t>GARZON CARREÑO</t>
  </si>
  <si>
    <t xml:space="preserve">Maestría en “Administración de negocios” </t>
  </si>
  <si>
    <t>Universidad Sergio Arboleda</t>
  </si>
  <si>
    <t xml:space="preserve">ENRIQUE YAMID </t>
  </si>
  <si>
    <t>GARZON GONZALEZ</t>
  </si>
  <si>
    <t xml:space="preserve">YAQUELINE  </t>
  </si>
  <si>
    <t>GARZON RODRIGUEZ</t>
  </si>
  <si>
    <t>Est. Maestría en Ciencias de la Información y Comunicaciones</t>
  </si>
  <si>
    <t xml:space="preserve">DIEGO ARMANDO </t>
  </si>
  <si>
    <t>GIRAL RAMIREZ</t>
  </si>
  <si>
    <t>Mag. En Ing. Eléctrica</t>
  </si>
  <si>
    <t>GIRALDO ACUÑA</t>
  </si>
  <si>
    <t>Filosofia Latinoamericana</t>
  </si>
  <si>
    <t xml:space="preserve">FRANK NIXON </t>
  </si>
  <si>
    <t>GIRALDO RAMOS</t>
  </si>
  <si>
    <t>Ingeniero Control Electrónico e Instrumentación</t>
  </si>
  <si>
    <t>EDGAR LEONARDO</t>
  </si>
  <si>
    <t>GOMEZ GOMEZ</t>
  </si>
  <si>
    <t>Ingeniería - Telecomunicaciones</t>
  </si>
  <si>
    <t xml:space="preserve">MILLER  </t>
  </si>
  <si>
    <t>GÓMEZ MORA</t>
  </si>
  <si>
    <t xml:space="preserve">ANDRES GUILLERMO </t>
  </si>
  <si>
    <t>GUASCA GONZALEZ</t>
  </si>
  <si>
    <t>ingeniería</t>
  </si>
  <si>
    <t>GUERRERO SALAS</t>
  </si>
  <si>
    <t>Maestría En Ingeniería Industrial</t>
  </si>
  <si>
    <t>GUEVARA BOLAÑOS</t>
  </si>
  <si>
    <t>Maestría en Ciencias de la Información y las Comunicaciones</t>
  </si>
  <si>
    <t>GUEVARA VELANDIA</t>
  </si>
  <si>
    <t>Magíster en Ingeniería Eléctrica</t>
  </si>
  <si>
    <t>HERNANDEZ SUAREZ</t>
  </si>
  <si>
    <t xml:space="preserve">LUINI LEONARDO </t>
  </si>
  <si>
    <t>HURTADO CORTES</t>
  </si>
  <si>
    <t xml:space="preserve">HENRY FELIPE </t>
  </si>
  <si>
    <t>IBAÑEZ OLAYA</t>
  </si>
  <si>
    <t>Maestría: Ingeniería Eléctrica</t>
  </si>
  <si>
    <t>INFANTE MORENO</t>
  </si>
  <si>
    <t>Informàtica Industrial</t>
  </si>
  <si>
    <t xml:space="preserve">EDWAR  </t>
  </si>
  <si>
    <t>JACINTO GOMEZ</t>
  </si>
  <si>
    <t>JIMENEZ TRIANA</t>
  </si>
  <si>
    <t xml:space="preserve">MIRNA  </t>
  </si>
  <si>
    <t>JIRON POPOVA</t>
  </si>
  <si>
    <t>EDGAR ORLANDO</t>
  </si>
  <si>
    <t>LADINO MORENO</t>
  </si>
  <si>
    <t>Maestria en Ingenieria Civil</t>
  </si>
  <si>
    <t>Escuela Colombiana de Ingeniería Julio Garavito</t>
  </si>
  <si>
    <t>LEGUIZAMON PÁEZ</t>
  </si>
  <si>
    <t xml:space="preserve">ROSENDO  </t>
  </si>
  <si>
    <t>LOPEZ GONZALEZ</t>
  </si>
  <si>
    <t>Magíster en Filosofía Latinoamericana</t>
  </si>
  <si>
    <t xml:space="preserve">GERMAN ARTURO </t>
  </si>
  <si>
    <t>LÓPEZ MARTINEZ</t>
  </si>
  <si>
    <t>Magíster en Ingeniería Mecánica</t>
  </si>
  <si>
    <t xml:space="preserve">PAULO MARCELO </t>
  </si>
  <si>
    <t>LOPEZ PALOMINO</t>
  </si>
  <si>
    <t>Maestria en Ing Civil</t>
  </si>
  <si>
    <t xml:space="preserve">LELY ADRIANA </t>
  </si>
  <si>
    <t>LUENGAS CONTRERAS</t>
  </si>
  <si>
    <t xml:space="preserve">ARMANDO  </t>
  </si>
  <si>
    <t>LUGO GONZALEZ</t>
  </si>
  <si>
    <t xml:space="preserve">NANCY ESPERANZA </t>
  </si>
  <si>
    <t>MADRID SOTO</t>
  </si>
  <si>
    <t xml:space="preserve">GIOVANNY  </t>
  </si>
  <si>
    <t>MANCILLA GAONA</t>
  </si>
  <si>
    <t>Administración</t>
  </si>
  <si>
    <t xml:space="preserve">EDGAR JAVIER </t>
  </si>
  <si>
    <t>MANTILLA BAUTISTA</t>
  </si>
  <si>
    <t xml:space="preserve">DORA MARCELA </t>
  </si>
  <si>
    <t>MARTINEZ CAMARGO</t>
  </si>
  <si>
    <t>MARTINEZ SANTA</t>
  </si>
  <si>
    <t xml:space="preserve">FREDY HERNAN </t>
  </si>
  <si>
    <t>MARTINEZ SARMIENTO</t>
  </si>
  <si>
    <t>Sistemas y Computación</t>
  </si>
  <si>
    <t xml:space="preserve">MANUEL ALFONSO </t>
  </si>
  <si>
    <t>MAYORGA MORATO</t>
  </si>
  <si>
    <t>Gestión y Desarrollo Comunitario</t>
  </si>
  <si>
    <t>Universidad Incca de Colombia</t>
  </si>
  <si>
    <t xml:space="preserve">MILTON  </t>
  </si>
  <si>
    <t>MENA SERNA</t>
  </si>
  <si>
    <t>Magíster en Construcción</t>
  </si>
  <si>
    <t xml:space="preserve">SANDRA ESPERANZA </t>
  </si>
  <si>
    <t>MENDEZ CARO</t>
  </si>
  <si>
    <t>Magíster en Calidad y Gestión Integral</t>
  </si>
  <si>
    <t xml:space="preserve">HENRY  </t>
  </si>
  <si>
    <t>MONTAÑA QUINTERO</t>
  </si>
  <si>
    <t xml:space="preserve">HOLMAN  </t>
  </si>
  <si>
    <t>MONTIEL ARIZA</t>
  </si>
  <si>
    <t>Seguridad Informática</t>
  </si>
  <si>
    <t>MORENO ACOSTA</t>
  </si>
  <si>
    <t xml:space="preserve">ASDRUBAL  </t>
  </si>
  <si>
    <t>MORENO MOSQUERA</t>
  </si>
  <si>
    <t xml:space="preserve">CLAUDIA MABEL </t>
  </si>
  <si>
    <t>MORENO PENAGOS</t>
  </si>
  <si>
    <t xml:space="preserve">DARIN JAIRO </t>
  </si>
  <si>
    <t>MOSQUERA PALACIOS</t>
  </si>
  <si>
    <t>Maestría en Teleinformatica</t>
  </si>
  <si>
    <t xml:space="preserve">WILMAN ENRIQUE </t>
  </si>
  <si>
    <t>NAVARRO MEJIA</t>
  </si>
  <si>
    <t>Magíster en educación con énfasis en gestión y evaluación educativa</t>
  </si>
  <si>
    <t xml:space="preserve">YENY ANDREA </t>
  </si>
  <si>
    <t>NIÑO VILLAMIZAR</t>
  </si>
  <si>
    <t xml:space="preserve">LUIS ANTONIO </t>
  </si>
  <si>
    <t>NOGUERA VEGA</t>
  </si>
  <si>
    <t xml:space="preserve">KRISTEL SOLANGE </t>
  </si>
  <si>
    <t>NOVOA ROLDAN</t>
  </si>
  <si>
    <t>Informática Industrial</t>
  </si>
  <si>
    <t xml:space="preserve">NORBERTO  </t>
  </si>
  <si>
    <t>NOVOA TORRES</t>
  </si>
  <si>
    <t xml:space="preserve">JAVIER ALBERTO </t>
  </si>
  <si>
    <t>OLARTE TORRES</t>
  </si>
  <si>
    <t xml:space="preserve">Doctorado en “Ciencias - Física” </t>
  </si>
  <si>
    <t xml:space="preserve">DORIS MARLEN </t>
  </si>
  <si>
    <t>OLEA SUAREZ</t>
  </si>
  <si>
    <t>Magister en Ingeniería Industrial</t>
  </si>
  <si>
    <t xml:space="preserve">HELMUTH EDGARDO </t>
  </si>
  <si>
    <t>ORTIZ SUAREZ</t>
  </si>
  <si>
    <t>Ingeniero Electricista</t>
  </si>
  <si>
    <t>PACHECO GARCÍA</t>
  </si>
  <si>
    <t xml:space="preserve">Maestría en Gerencia Ambiental </t>
  </si>
  <si>
    <t xml:space="preserve">JAIME FRANCISCO </t>
  </si>
  <si>
    <t>PANTOJA BENAVIDEZ</t>
  </si>
  <si>
    <t>Maestría en Ingeniería</t>
  </si>
  <si>
    <t>PARDO HEREDÍA</t>
  </si>
  <si>
    <t>Maestría en Calidad y Gestión Integral</t>
  </si>
  <si>
    <t xml:space="preserve">JAVIER  </t>
  </si>
  <si>
    <t>PARRA PEÑA</t>
  </si>
  <si>
    <t>Ingeniería y Producción Industrial</t>
  </si>
  <si>
    <t xml:space="preserve">OSWALDO  </t>
  </si>
  <si>
    <t>PASTRAN BELTRAN</t>
  </si>
  <si>
    <t>Magister en "Gestión de Proyectos</t>
  </si>
  <si>
    <t xml:space="preserve">CARLOS GREGORIO </t>
  </si>
  <si>
    <t>Maestría en Diseño y Gestión de Proyectos Tecnológicos</t>
  </si>
  <si>
    <t xml:space="preserve">MARLON  </t>
  </si>
  <si>
    <t>PATIÑO BERNAL</t>
  </si>
  <si>
    <t>Maestría en Ingeniería Telecomunicaciones</t>
  </si>
  <si>
    <t>PEDRAZA MARTINEZ</t>
  </si>
  <si>
    <t xml:space="preserve">ELISEO  </t>
  </si>
  <si>
    <t>PEREZ MEDINA</t>
  </si>
  <si>
    <t xml:space="preserve">MIGUEL RICARDO </t>
  </si>
  <si>
    <t>PEREZ PEREIRA</t>
  </si>
  <si>
    <t>Universidad de San Buenaventura</t>
  </si>
  <si>
    <t xml:space="preserve">ALEXANDRA SASHENKA </t>
  </si>
  <si>
    <t>PEREZ SANTOS</t>
  </si>
  <si>
    <t>Magíster en Ing. Eléctrica</t>
  </si>
  <si>
    <t>JORGE ARTURO</t>
  </si>
  <si>
    <t>PINEDA JAIMES</t>
  </si>
  <si>
    <t xml:space="preserve">HECTOR ALFONSO </t>
  </si>
  <si>
    <t>PINZÓN LÓPEZ</t>
  </si>
  <si>
    <t>Magister en Construcción</t>
  </si>
  <si>
    <t xml:space="preserve">SONIA ALEXANDRA </t>
  </si>
  <si>
    <t>PINZÓN NUÑEZ</t>
  </si>
  <si>
    <t xml:space="preserve"> Maestría en Ciencias de la Información y las Comunicaciones</t>
  </si>
  <si>
    <t xml:space="preserve">WILSON ALEXANDER </t>
  </si>
  <si>
    <t>PINZON RUEDA</t>
  </si>
  <si>
    <t xml:space="preserve">RICARDO ENRIQUE </t>
  </si>
  <si>
    <t>PORRAS BOADA</t>
  </si>
  <si>
    <t xml:space="preserve">CARMEN LEONOR </t>
  </si>
  <si>
    <t>PULIDO SEGURA</t>
  </si>
  <si>
    <t xml:space="preserve">RODRIGO  </t>
  </si>
  <si>
    <t>QUINTERO REYES</t>
  </si>
  <si>
    <t xml:space="preserve">JOSE DANILO </t>
  </si>
  <si>
    <t>RAIRÁN ANTOLINES</t>
  </si>
  <si>
    <t xml:space="preserve">JORGE FEDERICO </t>
  </si>
  <si>
    <t>RAMÍREZ ESCOBAR</t>
  </si>
  <si>
    <t>RAMOS FERNANDEZ</t>
  </si>
  <si>
    <t>Matemáticas Univ de la Laguna- España</t>
  </si>
  <si>
    <t xml:space="preserve">JOSE VICENTE </t>
  </si>
  <si>
    <t>REYES MOZO</t>
  </si>
  <si>
    <t>RIVEROS GOMEZ</t>
  </si>
  <si>
    <t>Ciencias Económicas y Sociales</t>
  </si>
  <si>
    <t xml:space="preserve">MARIO ALBERTO </t>
  </si>
  <si>
    <t>RODRIGUEZ BARRERA</t>
  </si>
  <si>
    <t xml:space="preserve">ROCIO  </t>
  </si>
  <si>
    <t>RODRIGUEZ GUERRERO</t>
  </si>
  <si>
    <t xml:space="preserve">NELSON EDUARDO </t>
  </si>
  <si>
    <t>RODRÍGUEZ MONTAÑA</t>
  </si>
  <si>
    <t>Maestría Investigación Operativa y Estadística</t>
  </si>
  <si>
    <t>Ing. de Sistemas</t>
  </si>
  <si>
    <t>ROJAS CASTELLAR</t>
  </si>
  <si>
    <t>Ciencias Económicas</t>
  </si>
  <si>
    <t xml:space="preserve">RUTH ESPERANZA </t>
  </si>
  <si>
    <t>ROMAN CASTILLO</t>
  </si>
  <si>
    <t>Ciencias de Gestión</t>
  </si>
  <si>
    <t>Universidad de Rou - Francia</t>
  </si>
  <si>
    <t xml:space="preserve">MARILUZ  </t>
  </si>
  <si>
    <t>ROMERO GARCIA</t>
  </si>
  <si>
    <t>Esp. En Diseño Y Construcción de Soluciones Telemática</t>
  </si>
  <si>
    <t xml:space="preserve">JAIRO ALFONSO </t>
  </si>
  <si>
    <t>RUIZ CAICEDO</t>
  </si>
  <si>
    <t xml:space="preserve">Maestría en Investigación  Social Interdisciplinaria </t>
  </si>
  <si>
    <t xml:space="preserve">VICTOR ELBERTO </t>
  </si>
  <si>
    <t>RUIZ ROSAS</t>
  </si>
  <si>
    <t>SABY BELTRAN</t>
  </si>
  <si>
    <t>Formación Universitaria Postgradual. Ciencias de la Educación</t>
  </si>
  <si>
    <t>Universidad Católica de Córdoba Argentina</t>
  </si>
  <si>
    <t xml:space="preserve">ROBERTO EMILIO </t>
  </si>
  <si>
    <t>SALAS RUIZ</t>
  </si>
  <si>
    <t>Magíster en Ing. de Sistemas</t>
  </si>
  <si>
    <t xml:space="preserve">EDGAR HUMBERTO </t>
  </si>
  <si>
    <t>SANCHEZ COTE</t>
  </si>
  <si>
    <t>Doctor en Ingeniería Civil</t>
  </si>
  <si>
    <t>Universidad del Norte</t>
  </si>
  <si>
    <t>SICACHA ROJAS</t>
  </si>
  <si>
    <t>Esp. Ingeniería de Producción</t>
  </si>
  <si>
    <t xml:space="preserve">HAROLD  </t>
  </si>
  <si>
    <t>VACCA GONZALEZ</t>
  </si>
  <si>
    <t>Matematica Aplicada</t>
  </si>
  <si>
    <t xml:space="preserve">CARLOS ALBERTO  </t>
  </si>
  <si>
    <t>VANEGAS</t>
  </si>
  <si>
    <t xml:space="preserve">THOMAS  </t>
  </si>
  <si>
    <t>VASQUEZ ARRIETA</t>
  </si>
  <si>
    <t>Maestría en Sociología de La Educación</t>
  </si>
  <si>
    <t>MARCO ANTONIO</t>
  </si>
  <si>
    <t>VELASCO PEÑA</t>
  </si>
  <si>
    <t xml:space="preserve">HERNANDO ANTONIO </t>
  </si>
  <si>
    <t>VILLOTA POSSO</t>
  </si>
  <si>
    <t>Maestría Ingeniería Civil</t>
  </si>
  <si>
    <t xml:space="preserve">LUIS FELIPE </t>
  </si>
  <si>
    <t>WANUMEN SILVA</t>
  </si>
  <si>
    <t>Ingenieria de Sistemas</t>
  </si>
  <si>
    <t xml:space="preserve">JUAN NEPOMUCENO </t>
  </si>
  <si>
    <t>ZAMBRANO CAVIEDES</t>
  </si>
  <si>
    <t xml:space="preserve">EDUARDO  </t>
  </si>
  <si>
    <t>ZAMUDIO HUERTAS</t>
  </si>
  <si>
    <t>Recursos Hidráulicos</t>
  </si>
  <si>
    <t xml:space="preserve">IVAN DARIO </t>
  </si>
  <si>
    <t>ZULUAGA ATEHORTUA</t>
  </si>
  <si>
    <t>Maestría Science Física y Matemáticas</t>
  </si>
  <si>
    <t>Universidad de los Pueblos Patricio Lomumba</t>
  </si>
  <si>
    <t>DOCENTES VINCULACIÓN ESPECIAL 2022-1</t>
  </si>
  <si>
    <t>FECHA PRIMERA VINCULACIÓN</t>
  </si>
  <si>
    <t>INGENIERIA DE SISTEMAS</t>
  </si>
  <si>
    <t xml:space="preserve">ADOLFO </t>
  </si>
  <si>
    <t>LEON AGATON</t>
  </si>
  <si>
    <t>HC</t>
  </si>
  <si>
    <t>Mag. En Ingeniería Industrial</t>
  </si>
  <si>
    <t>Universidad Católica de Colombia</t>
  </si>
  <si>
    <t>INGENIERIA ELECTRICA</t>
  </si>
  <si>
    <t xml:space="preserve">SEGOVIA </t>
  </si>
  <si>
    <t>Trabajo Social</t>
  </si>
  <si>
    <t>INGENIERIA ELECTRÓNICA</t>
  </si>
  <si>
    <t>ADRIANA MARITZA</t>
  </si>
  <si>
    <t>MONTEJO HERNANDEZ</t>
  </si>
  <si>
    <t>Informàtica y Automàtica Industrial</t>
  </si>
  <si>
    <t>ESP. SISTEMAS DE INFORMACION GEOGRAFICA</t>
  </si>
  <si>
    <t xml:space="preserve">ALBERTO </t>
  </si>
  <si>
    <t>BOADA RODRIGUEZ</t>
  </si>
  <si>
    <t>HCH</t>
  </si>
  <si>
    <t>Doctorado en Investigación y Docencia</t>
  </si>
  <si>
    <t>Centro Panamericano de Estudios Superiores</t>
  </si>
  <si>
    <t>INGENIERIA CATASTRAL Y GEODESIA</t>
  </si>
  <si>
    <t>ALBERTO FRANCISCO</t>
  </si>
  <si>
    <t>RUANO MIRANDA</t>
  </si>
  <si>
    <t>Análisis de Problemas Políticos, Económicos e Internacionales.</t>
  </si>
  <si>
    <t>ESPECIALIZACIÓN EN AVALUOS</t>
  </si>
  <si>
    <t xml:space="preserve">ALEJANDRO </t>
  </si>
  <si>
    <t>PALACIOS FERNANDEZ</t>
  </si>
  <si>
    <t>Maestrìa en Ciencias</t>
  </si>
  <si>
    <t>The International Institute For Aerospace Survey And Hearth</t>
  </si>
  <si>
    <t>ESP. INGENIERIA DEL SOFTWARE</t>
  </si>
  <si>
    <t>ALEXANDRA MARIA</t>
  </si>
  <si>
    <t>LOPEZ SEVILLANO</t>
  </si>
  <si>
    <t>Dr. En Ingeniería</t>
  </si>
  <si>
    <t>INGENIERIA INDUSTRIAL</t>
  </si>
  <si>
    <t>ALEXIS ADAMI</t>
  </si>
  <si>
    <t>ORTIZ MORALES</t>
  </si>
  <si>
    <t>Dr. En Ingeniería con ÉNFASIS en Informática.</t>
  </si>
  <si>
    <t>ESPECIALIZACIÓN EN GESTIÓN DE PROYECTOS DE INGENIERIA</t>
  </si>
  <si>
    <t xml:space="preserve">ALFONSO </t>
  </si>
  <si>
    <t>OSORIO RUSSI</t>
  </si>
  <si>
    <t>Ciencias Financieras</t>
  </si>
  <si>
    <t>Universidad Central</t>
  </si>
  <si>
    <t>PEÑA SUAREZ</t>
  </si>
  <si>
    <t xml:space="preserve">ALVARO </t>
  </si>
  <si>
    <t>GRANADOS GUZMAN</t>
  </si>
  <si>
    <t>BIOLOGIA</t>
  </si>
  <si>
    <t>ALVARO DAMIAN</t>
  </si>
  <si>
    <t>GOMEZ GRANJA</t>
  </si>
  <si>
    <t>ALVARO HERNAN</t>
  </si>
  <si>
    <t>JIMENEZ ROJAS</t>
  </si>
  <si>
    <t>Mag. En Gestión Ambiental para el Desarrollo Sostenible</t>
  </si>
  <si>
    <t>ALVARO HUMBERTO</t>
  </si>
  <si>
    <t>Proyectos Informàticos</t>
  </si>
  <si>
    <t>ANA RUBIELA</t>
  </si>
  <si>
    <t>ROMERO CASTELLANOS</t>
  </si>
  <si>
    <t>Doctora en Ciencias</t>
  </si>
  <si>
    <t>Universidade Estadual de Campinas</t>
  </si>
  <si>
    <t>ANDRES ALEXANDER</t>
  </si>
  <si>
    <t>RODRIGUEZ FONSECA</t>
  </si>
  <si>
    <t xml:space="preserve">Mag. En Ciencias de la Información y las comunicaciones. </t>
  </si>
  <si>
    <t>ANDRES DARIO</t>
  </si>
  <si>
    <t>BERMUDEZ MANJARRES</t>
  </si>
  <si>
    <t>Dr en Ciencias- Física</t>
  </si>
  <si>
    <t>Universidad De los Andes</t>
  </si>
  <si>
    <t>RAMIREZ LEAL</t>
  </si>
  <si>
    <t>Mag. En Ciencias MATEMÁTICAS</t>
  </si>
  <si>
    <t>ANGELA FERNANDA</t>
  </si>
  <si>
    <t>GOMEZ JIMENEZ</t>
  </si>
  <si>
    <t>Mag. En Dirección Gerencia de Empresas</t>
  </si>
  <si>
    <t>ANGELA MARCELA</t>
  </si>
  <si>
    <t>BOHORQUEZ RAIRAN</t>
  </si>
  <si>
    <t>Ingeniería de Software</t>
  </si>
  <si>
    <t xml:space="preserve">ANTONIO </t>
  </si>
  <si>
    <t>MERCHAN ABRIL</t>
  </si>
  <si>
    <t>MTO</t>
  </si>
  <si>
    <t>Economía</t>
  </si>
  <si>
    <t>ARDILA CARRASCO</t>
  </si>
  <si>
    <t>Multimedia para la Docencia</t>
  </si>
  <si>
    <t>ANTONIO RICARDO</t>
  </si>
  <si>
    <t>GONZALEZ TORRES</t>
  </si>
  <si>
    <t>Maestr.en Ciencias de la Inform y de las comunicaciones.</t>
  </si>
  <si>
    <t xml:space="preserve">Universidad Distrital Francisco José de Caldas. </t>
  </si>
  <si>
    <t xml:space="preserve">ASTRID </t>
  </si>
  <si>
    <t>PEÑARANDA CAPERA</t>
  </si>
  <si>
    <t>Mag. En Ing. Industrial.</t>
  </si>
  <si>
    <t>AUGUSTO ENRIQUE</t>
  </si>
  <si>
    <t>MEJIA GOMEZ</t>
  </si>
  <si>
    <t>Doctorado en ciencia y tecnología, mencial física</t>
  </si>
  <si>
    <t>Universidad Nacional de General San Martín</t>
  </si>
  <si>
    <t>CARLOS ALBERTO</t>
  </si>
  <si>
    <t>PEÑA MARIN</t>
  </si>
  <si>
    <t>Mag. En Esenseñanza de las Ciencias Exactas y Naturales</t>
  </si>
  <si>
    <t>Universidad Nacional de Cordoba</t>
  </si>
  <si>
    <t>AVILA PALACIOS</t>
  </si>
  <si>
    <t>Mag. Ciencias Física</t>
  </si>
  <si>
    <t>CARLOS ALFONSO</t>
  </si>
  <si>
    <t>ACOSTA SERRANO</t>
  </si>
  <si>
    <t>Esp. Educación Sexual</t>
  </si>
  <si>
    <t>MARTINEZ ALAYON</t>
  </si>
  <si>
    <t>Esp. en Ciencias de la Informaciòn y las Comunicaciones</t>
  </si>
  <si>
    <t>CARLOS GUSTAVO</t>
  </si>
  <si>
    <t>INFANTE SEPULVEDA</t>
  </si>
  <si>
    <t>Magister en Geomática</t>
  </si>
  <si>
    <t>TABARES RAMIREZ</t>
  </si>
  <si>
    <t>Dirección Universitaria</t>
  </si>
  <si>
    <t>CARLOS JORGE</t>
  </si>
  <si>
    <t>CAICEDO CUERVO</t>
  </si>
  <si>
    <t>Mag. En Planificaciòn y Administraciòn de Desarrollo Regional</t>
  </si>
  <si>
    <t>CESAR ASDRALDO</t>
  </si>
  <si>
    <t>VARGAS HERNANDEZ</t>
  </si>
  <si>
    <t>TCO</t>
  </si>
  <si>
    <t>Mag. En Ingeniería Industrial.</t>
  </si>
  <si>
    <t>CESAR AUGUSTO</t>
  </si>
  <si>
    <t>BECERRA SANTAMARIA</t>
  </si>
  <si>
    <t>Ingeniero de Sistemas</t>
  </si>
  <si>
    <t xml:space="preserve">REYES CASTELLANOS </t>
  </si>
  <si>
    <t>Mag. En Ciencias - MATEMÁTICAS</t>
  </si>
  <si>
    <t xml:space="preserve">Univ. Nacional de Colombia. </t>
  </si>
  <si>
    <t>CESAR GIOVANNI</t>
  </si>
  <si>
    <t xml:space="preserve">ALVAREZ </t>
  </si>
  <si>
    <t>Ciencias Agrarias Area - Suelos</t>
  </si>
  <si>
    <t>CHRISTIAN JOHNATAN</t>
  </si>
  <si>
    <t>ACOSTA CIPAGAUTA</t>
  </si>
  <si>
    <t xml:space="preserve">Dr. En Ciencias. </t>
  </si>
  <si>
    <t>Univ. De Sao Paulo - Brasil.</t>
  </si>
  <si>
    <t>CLAUDIA BERENICE</t>
  </si>
  <si>
    <t xml:space="preserve">ROJAS </t>
  </si>
  <si>
    <t>Geomàtica</t>
  </si>
  <si>
    <t>CLAUDIA CONSTANZA</t>
  </si>
  <si>
    <t>TAMAYO VÁSQUEZ</t>
  </si>
  <si>
    <t xml:space="preserve">Mag.en MATEMÁTICAS. </t>
  </si>
  <si>
    <t xml:space="preserve">Universidad Autónoma Metropolitana-México. </t>
  </si>
  <si>
    <t>CLAUDIA ROCIO</t>
  </si>
  <si>
    <t xml:space="preserve">SANDOVAL </t>
  </si>
  <si>
    <t>Gerencia de Proyectos de Ingeniería</t>
  </si>
  <si>
    <t>DANIEL ANTONIO</t>
  </si>
  <si>
    <t xml:space="preserve">CARDENAS </t>
  </si>
  <si>
    <t>Avalúos</t>
  </si>
  <si>
    <t>DAVID GUSTAVO</t>
  </si>
  <si>
    <t>ROSERO BERNAL</t>
  </si>
  <si>
    <t>Mag. En Ingenieria Electronica y de Computadoras</t>
  </si>
  <si>
    <t>DAVID MAURICIO</t>
  </si>
  <si>
    <t xml:space="preserve">RUBIO </t>
  </si>
  <si>
    <t>DAYSI ANDREA</t>
  </si>
  <si>
    <t>MORALES SEGURA</t>
  </si>
  <si>
    <t xml:space="preserve">Mag. En Gestión Ambiental. </t>
  </si>
  <si>
    <t xml:space="preserve">Pontif. Universidad Javeriana. </t>
  </si>
  <si>
    <t>DIANA PILAR</t>
  </si>
  <si>
    <t>RODRIGUEZ CASTILLO</t>
  </si>
  <si>
    <t xml:space="preserve">Mag. En Ciencias Estadística. </t>
  </si>
  <si>
    <t>DIEGO GERMAN</t>
  </si>
  <si>
    <t>GUERRERO MORENO</t>
  </si>
  <si>
    <t>Edumàtica</t>
  </si>
  <si>
    <t>EDDER ALEXANDER</t>
  </si>
  <si>
    <t>VELANDIA DURAN</t>
  </si>
  <si>
    <t>Mag. En Ingeniería Area Civil</t>
  </si>
  <si>
    <t xml:space="preserve">EDGAR </t>
  </si>
  <si>
    <t>ORTIZ MORA</t>
  </si>
  <si>
    <t>Ingeniero Industrial</t>
  </si>
  <si>
    <t>EDGAR ARTURO</t>
  </si>
  <si>
    <t>BUSTOS CALDAS</t>
  </si>
  <si>
    <t xml:space="preserve">Mast. En Telemática. </t>
  </si>
  <si>
    <t xml:space="preserve">Universidad Marta Abreu de las Villas. </t>
  </si>
  <si>
    <t>ESP. HIGIENE, SEGURIDAD Y SALUD EN EL TRABAJO</t>
  </si>
  <si>
    <t>EDGAR AUGUSTO</t>
  </si>
  <si>
    <t>VELANDIA NEIRA</t>
  </si>
  <si>
    <t>Toxicología</t>
  </si>
  <si>
    <t>EDGAR EDUARDO</t>
  </si>
  <si>
    <t>DIAZ CELY</t>
  </si>
  <si>
    <t>Auditoria en Sistemas</t>
  </si>
  <si>
    <t>EDGAR MAURICIO</t>
  </si>
  <si>
    <t>MUNAR BENITEZ</t>
  </si>
  <si>
    <t>Dr. en Ingeniería Matemática.</t>
  </si>
  <si>
    <t xml:space="preserve">Universidad de Concepción-Chile. </t>
  </si>
  <si>
    <t>EDIER FERNANDO</t>
  </si>
  <si>
    <t>AVILA VELEZ</t>
  </si>
  <si>
    <t>Mag. En Tecnologías de la Información Geográfica.</t>
  </si>
  <si>
    <t>EDWIN ARMANDO</t>
  </si>
  <si>
    <t>GAITAN MESA</t>
  </si>
  <si>
    <t>Ingeniero Catastral y Geodesia</t>
  </si>
  <si>
    <t xml:space="preserve">EFREN </t>
  </si>
  <si>
    <t>FERNANDEZ FLORIAN</t>
  </si>
  <si>
    <t>Gerencia de Construcciones</t>
  </si>
  <si>
    <t>EIMMY ROSMERY</t>
  </si>
  <si>
    <t>RODRIGUEZ APARICIO</t>
  </si>
  <si>
    <t>Mag. En Sistemas Integrados de Gestión</t>
  </si>
  <si>
    <t>ELSY ROCIO</t>
  </si>
  <si>
    <t>CEDEÑO MEDINA</t>
  </si>
  <si>
    <t xml:space="preserve">Mag. En Gestión y Auditorías Ambientales. </t>
  </si>
  <si>
    <t xml:space="preserve">Univ. Internacional Iberoamericana UNINI-Puerto Rico. </t>
  </si>
  <si>
    <t>GONZALEZ NIÑO</t>
  </si>
  <si>
    <t xml:space="preserve">EUGENIO </t>
  </si>
  <si>
    <t>GUTIERREZ CELY</t>
  </si>
  <si>
    <t>FLORENTINO</t>
  </si>
  <si>
    <t>Informática para Gerencia de Proyectos</t>
  </si>
  <si>
    <t>FRANCISCO TOMAS</t>
  </si>
  <si>
    <t>HURTADO MEYER</t>
  </si>
  <si>
    <t>Ingeniero de Sistemas ÉNFASIS en Telecomunicaciones</t>
  </si>
  <si>
    <t>ESPECIALIZACION EN AVALUOS</t>
  </si>
  <si>
    <t>GABRIEL HERNAN</t>
  </si>
  <si>
    <t xml:space="preserve">GONZALEZ BUITRAGO </t>
  </si>
  <si>
    <t xml:space="preserve">Esp. En Gestión Territotial y Avalúos. </t>
  </si>
  <si>
    <t xml:space="preserve">Universidad Santo Tomás. </t>
  </si>
  <si>
    <t>GERALD BREEK</t>
  </si>
  <si>
    <t>FUENMAYOR RIVADENEIR</t>
  </si>
  <si>
    <t>Ingeniera de Sistemas</t>
  </si>
  <si>
    <t xml:space="preserve">GERARDO </t>
  </si>
  <si>
    <t>TOLE GALVIS</t>
  </si>
  <si>
    <t>Economìa</t>
  </si>
  <si>
    <t>GERMAN ALEXANDER</t>
  </si>
  <si>
    <t>PABON ROSAS</t>
  </si>
  <si>
    <t>Biofísica</t>
  </si>
  <si>
    <t>The Johns Hopkings University</t>
  </si>
  <si>
    <t>GERMAN ANDRES</t>
  </si>
  <si>
    <t>SUAREZ SAAVEDRA</t>
  </si>
  <si>
    <t>Higiene y Salud Ocupacional</t>
  </si>
  <si>
    <t>GERMAN ERNESTO</t>
  </si>
  <si>
    <t>RAMOS BORDA</t>
  </si>
  <si>
    <t>Mag. En Ingeniería con ÉNFASIS en Energías Alternativas</t>
  </si>
  <si>
    <t>GERMAN ORLANDO</t>
  </si>
  <si>
    <t>MORENO PEÑALOZA</t>
  </si>
  <si>
    <t>GIOVANY</t>
  </si>
  <si>
    <t xml:space="preserve">SUAREZ JORGE </t>
  </si>
  <si>
    <t>Mag. En Ingeniería Gotecnia.</t>
  </si>
  <si>
    <t xml:space="preserve">Universidad Nacional de Colombia. </t>
  </si>
  <si>
    <t>GLORIA JUDITH</t>
  </si>
  <si>
    <t>CHAPARRO LOPEZ</t>
  </si>
  <si>
    <t>Distrital Francisco José de Caldas</t>
  </si>
  <si>
    <t xml:space="preserve">GUSTAVO </t>
  </si>
  <si>
    <t>PALACIOS AREVALO</t>
  </si>
  <si>
    <t>Matemático</t>
  </si>
  <si>
    <t>GUSTAVO ADOLFO</t>
  </si>
  <si>
    <t>CARRION BARRERO</t>
  </si>
  <si>
    <t xml:space="preserve">HEBERTO </t>
  </si>
  <si>
    <t>SAAVEDRA ANGULO</t>
  </si>
  <si>
    <t xml:space="preserve">Mag. en Sistemas Integrados de Gestión. </t>
  </si>
  <si>
    <t>Universidad Internacional de la Rioja - España - UNIR</t>
  </si>
  <si>
    <t>HECTOR GUILLERMO</t>
  </si>
  <si>
    <t>CAMACHO MORENO</t>
  </si>
  <si>
    <t>Gestión de Proyectos de Ingeniería</t>
  </si>
  <si>
    <t xml:space="preserve">HELBERT </t>
  </si>
  <si>
    <t>ROJAS SARMIENTO</t>
  </si>
  <si>
    <t>Ciencias Politicas</t>
  </si>
  <si>
    <t>HELIO HENRY</t>
  </si>
  <si>
    <t>RAMIREZ AREVALO</t>
  </si>
  <si>
    <t>Mag. En Ciencias de la Información y de las Comunicaciones.</t>
  </si>
  <si>
    <t>HERNEY DARIO</t>
  </si>
  <si>
    <t>TIUSABA ZAMBRANO</t>
  </si>
  <si>
    <t>Mag. En Ingeniería Eléctrica</t>
  </si>
  <si>
    <t>HOLMAN</t>
  </si>
  <si>
    <t>BUENO CONTRER</t>
  </si>
  <si>
    <t xml:space="preserve">Mag. En Ingeniería-Automatización Industrial. </t>
  </si>
  <si>
    <t xml:space="preserve">HUGO </t>
  </si>
  <si>
    <t>MEDINA BAHAMON</t>
  </si>
  <si>
    <t>Mag. En Docencia</t>
  </si>
  <si>
    <t>Univ. De la Salle</t>
  </si>
  <si>
    <t>HUGO ALFONSO</t>
  </si>
  <si>
    <t>MANCERA MEDINA</t>
  </si>
  <si>
    <t>Estadistico</t>
  </si>
  <si>
    <t>HUGO DANIEL</t>
  </si>
  <si>
    <t>MARIN SANABRIA</t>
  </si>
  <si>
    <t>Mag. En Tecnologías de la información aplicadas a la Educación.</t>
  </si>
  <si>
    <t xml:space="preserve">Universidad Pedagógica Nacional. </t>
  </si>
  <si>
    <t>HUGO MANUEL</t>
  </si>
  <si>
    <t xml:space="preserve">FLOREZ </t>
  </si>
  <si>
    <t>Filósofo</t>
  </si>
  <si>
    <t>INGRID ZORAYA</t>
  </si>
  <si>
    <t>TENJO REYES</t>
  </si>
  <si>
    <t>Universidad Piloto de Colombia</t>
  </si>
  <si>
    <t xml:space="preserve">ISMAEL </t>
  </si>
  <si>
    <t>GARCIA MARIN</t>
  </si>
  <si>
    <t xml:space="preserve">IVAN </t>
  </si>
  <si>
    <t>LADINO VEGA</t>
  </si>
  <si>
    <t>Mag. En Ingeniería Electrónica</t>
  </si>
  <si>
    <t>IVAN DIEGO</t>
  </si>
  <si>
    <t>LOPEZ AGUILAR</t>
  </si>
  <si>
    <t xml:space="preserve">JAIME </t>
  </si>
  <si>
    <t>SILVA HERRERA</t>
  </si>
  <si>
    <t>Mag. En Planificación y Administración del Desarrollo Regional.</t>
  </si>
  <si>
    <t>BUITRAGO ARRIGUI</t>
  </si>
  <si>
    <t>Mag. Ciencias Físicas</t>
  </si>
  <si>
    <t>MAE. EN CIENCIAS DE LA INF. Y LAS COMUNICACIÓNES ÉNFASIS EN ING. SOFT</t>
  </si>
  <si>
    <t>JAIME ALBERTO</t>
  </si>
  <si>
    <t>CHAVARRIAGA LOZANO</t>
  </si>
  <si>
    <t xml:space="preserve">Dr. En Ingeniería. </t>
  </si>
  <si>
    <t xml:space="preserve">Universidad de los Andes. </t>
  </si>
  <si>
    <t>PARRA PLAZAS</t>
  </si>
  <si>
    <t xml:space="preserve">JAIRO </t>
  </si>
  <si>
    <t>JIMENEZ PARRA</t>
  </si>
  <si>
    <t>Gerencia de la Salud Ocupacional</t>
  </si>
  <si>
    <t>JAIRO ABRAHAM</t>
  </si>
  <si>
    <t>BERNAL VILLANUEVA</t>
  </si>
  <si>
    <t>Gestión de proyectos</t>
  </si>
  <si>
    <t xml:space="preserve">JANNETH </t>
  </si>
  <si>
    <t>SILVA CACERES</t>
  </si>
  <si>
    <t>Docencia Universitaria</t>
  </si>
  <si>
    <t>JAVIER ALBERTO</t>
  </si>
  <si>
    <t>DUARTE CHAVEZ</t>
  </si>
  <si>
    <t>Dr. En Ciencias - Física</t>
  </si>
  <si>
    <t>ESPECIALIZACIÓN EN BIOINGENIERIA</t>
  </si>
  <si>
    <t>JEFFREY MANOLO</t>
  </si>
  <si>
    <t xml:space="preserve">TORRES </t>
  </si>
  <si>
    <t xml:space="preserve">Mag. En Gerencia Estratégica. </t>
  </si>
  <si>
    <t xml:space="preserve">Univ. de la Sabana. </t>
  </si>
  <si>
    <t>JESUS AUGUSTO</t>
  </si>
  <si>
    <t xml:space="preserve">GUZMAN </t>
  </si>
  <si>
    <t>Mast. En Ciencias de la Información</t>
  </si>
  <si>
    <t>JHON FREDDY</t>
  </si>
  <si>
    <t>Mag. En Sitios Web</t>
  </si>
  <si>
    <t>JHON FREDY</t>
  </si>
  <si>
    <t>BAYONA NAVARRO</t>
  </si>
  <si>
    <t>Ingeniería Electrónica</t>
  </si>
  <si>
    <t>JHONATHAN</t>
  </si>
  <si>
    <t xml:space="preserve">APONTE SARAVIA </t>
  </si>
  <si>
    <t xml:space="preserve">Mag. En Geomática. </t>
  </si>
  <si>
    <t>JOHAN ALEXANDER</t>
  </si>
  <si>
    <t>ARANDA PINILLA</t>
  </si>
  <si>
    <t>JOHANNE ALEXIS</t>
  </si>
  <si>
    <t>ESTRADA RODRIGUEZ</t>
  </si>
  <si>
    <t>Mag. En Investigación Social Interdisciplinaria</t>
  </si>
  <si>
    <t>JOHN FELIPE</t>
  </si>
  <si>
    <t xml:space="preserve">GALVIS </t>
  </si>
  <si>
    <t>Esp. En Ingeniería de Software</t>
  </si>
  <si>
    <t>JOHN JAIRO</t>
  </si>
  <si>
    <t>LONDOÑO PEREZ</t>
  </si>
  <si>
    <t>Mag. En Dirección Estratégica en Tecnologías de la Información</t>
  </si>
  <si>
    <t>Universidad Internacional Iberoamericana Iberoamericana-Puerto Rico</t>
  </si>
  <si>
    <t>JORGE ALBERTO</t>
  </si>
  <si>
    <t>DUEÑAS SUATERNA</t>
  </si>
  <si>
    <t>Mag. En Ciencias Meteorología</t>
  </si>
  <si>
    <t>JORGE AUGUSTO</t>
  </si>
  <si>
    <t>BONIL CUBIDES</t>
  </si>
  <si>
    <t>JORGE DANIEL</t>
  </si>
  <si>
    <t>BEJARANO MARTIN</t>
  </si>
  <si>
    <t>Licenciado Filología - Lenguas Clásicas</t>
  </si>
  <si>
    <t>JORGE EDUARDO</t>
  </si>
  <si>
    <t>SALAZAR ZUÑIGA</t>
  </si>
  <si>
    <t>Mag. En Informática Aplicada a la Educación.</t>
  </si>
  <si>
    <t xml:space="preserve">Universidad Distrital. </t>
  </si>
  <si>
    <t>JORGE ELIECER</t>
  </si>
  <si>
    <t>CORREA PULIDO</t>
  </si>
  <si>
    <t>Salud Ocupacional</t>
  </si>
  <si>
    <t xml:space="preserve">GAITAN </t>
  </si>
  <si>
    <t>ROJAS NARANJO</t>
  </si>
  <si>
    <t>Esp. en Mercados y Políticas de Suelo en América Latina</t>
  </si>
  <si>
    <t>JORGE FERNANDO</t>
  </si>
  <si>
    <t>GUERRERO VARONA</t>
  </si>
  <si>
    <t>Automática</t>
  </si>
  <si>
    <t>JORGE HERNANDO</t>
  </si>
  <si>
    <t>MALAVER PARRA</t>
  </si>
  <si>
    <t>JORGE IVAN</t>
  </si>
  <si>
    <t>PARRA LONDOÑO</t>
  </si>
  <si>
    <t>Literatura Hispanoamericana</t>
  </si>
  <si>
    <t>JORGE LEONARDO</t>
  </si>
  <si>
    <t>QUIROZ ARCENTALES</t>
  </si>
  <si>
    <t>Mag. En desarrollo sustentable y Gestion Ambiental</t>
  </si>
  <si>
    <t>Universidad Distrital Francisco José de Caldas.</t>
  </si>
  <si>
    <t>JORGE MARIO</t>
  </si>
  <si>
    <t>CALVO LONDOÑO</t>
  </si>
  <si>
    <t>Doctorado en Informática</t>
  </si>
  <si>
    <t>Instituto Nacional Polytechnique Graxoble, Fr.</t>
  </si>
  <si>
    <t xml:space="preserve">JOSE </t>
  </si>
  <si>
    <t>VILLADA DIAZ</t>
  </si>
  <si>
    <t>Ingeniero Químico</t>
  </si>
  <si>
    <t>JOSE ANSELMO</t>
  </si>
  <si>
    <t>QUINTERO AVILA</t>
  </si>
  <si>
    <t>Educaciòn</t>
  </si>
  <si>
    <t>JOSE DAVID</t>
  </si>
  <si>
    <t>ALVAREZ PLATA</t>
  </si>
  <si>
    <t>JOSE EDUARDO</t>
  </si>
  <si>
    <t>USTARIZ USTARIZ</t>
  </si>
  <si>
    <t xml:space="preserve">Mag. En Ingeniería. </t>
  </si>
  <si>
    <t xml:space="preserve">Universidad Libre. </t>
  </si>
  <si>
    <t>JOSE EULISES</t>
  </si>
  <si>
    <t>CASTELLANOS CONTRERA</t>
  </si>
  <si>
    <t>Mag. Ingeniería Mecánica</t>
  </si>
  <si>
    <t>JOSE FERNANDO</t>
  </si>
  <si>
    <t>FANDIÑO CUBILLOS</t>
  </si>
  <si>
    <t>Astronomía</t>
  </si>
  <si>
    <t>JOSE HUGO</t>
  </si>
  <si>
    <t xml:space="preserve">CASTELLANOS </t>
  </si>
  <si>
    <t>JOSE LUIS</t>
  </si>
  <si>
    <t>SILVA SUAREZ</t>
  </si>
  <si>
    <t>Mag. En Ciencias de la Información y las Comunicaciones</t>
  </si>
  <si>
    <t>JOSE MANUEL</t>
  </si>
  <si>
    <t>CHAUTA TORRES</t>
  </si>
  <si>
    <t>Dr. En MATEMÁTICAS</t>
  </si>
  <si>
    <t>Universidade Estadual de Campiñas - Brasil</t>
  </si>
  <si>
    <t>JOSE MARTIN</t>
  </si>
  <si>
    <t>DELGADO GARCIA</t>
  </si>
  <si>
    <t xml:space="preserve">Mag. En Informática Aplicada a la Educación. </t>
  </si>
  <si>
    <t>Univ. Cooperativa de Colombia</t>
  </si>
  <si>
    <t>JOSE VICENTE</t>
  </si>
  <si>
    <t xml:space="preserve">ATARA </t>
  </si>
  <si>
    <t>Mag. En Educación.</t>
  </si>
  <si>
    <t>Universidad Libre</t>
  </si>
  <si>
    <t>JOSUE EUGENIO</t>
  </si>
  <si>
    <t>SILVA BEJARANO</t>
  </si>
  <si>
    <t>Maestro en Artes Plásticas</t>
  </si>
  <si>
    <t>JUAN CARLOS</t>
  </si>
  <si>
    <t>ALVAREZ FORERO</t>
  </si>
  <si>
    <t>ROBLES CAMARGO</t>
  </si>
  <si>
    <t>Maestro en Innovación Empresarial</t>
  </si>
  <si>
    <t>Universidad de Celaya - Guanajuato - México</t>
  </si>
  <si>
    <t>QUINTERO DUQUE</t>
  </si>
  <si>
    <t xml:space="preserve">MOJICA </t>
  </si>
  <si>
    <t>Gerencia y Gestiòn Cultural</t>
  </si>
  <si>
    <t>QUINTERO OCAMPO</t>
  </si>
  <si>
    <t>Derecho de Sociedades</t>
  </si>
  <si>
    <t>JUAN GABRIEL</t>
  </si>
  <si>
    <t>ROBLES SANDOVAL</t>
  </si>
  <si>
    <t>Mag. En Ciencias Económicas.</t>
  </si>
  <si>
    <t>Univ. Santro Tomás de Aquino</t>
  </si>
  <si>
    <t xml:space="preserve">JULIAN </t>
  </si>
  <si>
    <t>LOPEZ OSPINA</t>
  </si>
  <si>
    <t>Mag. En Física Médica</t>
  </si>
  <si>
    <t xml:space="preserve">JULIO </t>
  </si>
  <si>
    <t>CORTES TRUJILLO</t>
  </si>
  <si>
    <t>JULIO CESAR</t>
  </si>
  <si>
    <t>GARCIA SUAREZ</t>
  </si>
  <si>
    <t>Maestría en Administración</t>
  </si>
  <si>
    <t>GARCIA PEÑA</t>
  </si>
  <si>
    <t>JULIO FERNANDO</t>
  </si>
  <si>
    <t>OCHOA RODRIGUEZ</t>
  </si>
  <si>
    <t>KAREN LORENA</t>
  </si>
  <si>
    <t>FLOREZ OSORIO</t>
  </si>
  <si>
    <t>Esp. En Higiene, Seguridad y Salud en el Trabajo</t>
  </si>
  <si>
    <t>LAURA MARCELA</t>
  </si>
  <si>
    <t>GIRALDO MONCALEANO</t>
  </si>
  <si>
    <t>Magíster en economía</t>
  </si>
  <si>
    <t xml:space="preserve">LEONARDO </t>
  </si>
  <si>
    <t>MOLINA ROMERO</t>
  </si>
  <si>
    <t>Mag. En Educación</t>
  </si>
  <si>
    <t>LEONEL GUSTAVO</t>
  </si>
  <si>
    <t>CACERES CACERES</t>
  </si>
  <si>
    <t>Dr. En Sociolofía Jurídica e Instituciones Políticas</t>
  </si>
  <si>
    <t>LILIA MARCELA</t>
  </si>
  <si>
    <t>ESPINOSA RODRIGUEZ</t>
  </si>
  <si>
    <t>LILIANA MARGARITA</t>
  </si>
  <si>
    <t>MEZA BUELVAS</t>
  </si>
  <si>
    <t>Ingeniería Civíl</t>
  </si>
  <si>
    <t>The University Of Akron</t>
  </si>
  <si>
    <t>LUIS ALBERTO</t>
  </si>
  <si>
    <t>LOZANO LUNA</t>
  </si>
  <si>
    <t>LUIS ALEJANDRO</t>
  </si>
  <si>
    <t>ARIAS BARRAGAN</t>
  </si>
  <si>
    <t xml:space="preserve">en Ingeniería </t>
  </si>
  <si>
    <t>LUIS ALFONSO</t>
  </si>
  <si>
    <t>PEÑA FLOREZ</t>
  </si>
  <si>
    <t>Mag. En Industrial.</t>
  </si>
  <si>
    <t>LUIS CARLOS</t>
  </si>
  <si>
    <t xml:space="preserve">BALLESTEROS </t>
  </si>
  <si>
    <t xml:space="preserve">Mag. En Informática Aplicada a la Educación </t>
  </si>
  <si>
    <t xml:space="preserve">Univ. Cooperativa de Colombia. </t>
  </si>
  <si>
    <t>LUIS EDUARDO</t>
  </si>
  <si>
    <t>VALENZUELA MELO</t>
  </si>
  <si>
    <t>Magístes en Dirección Económico-Financiera</t>
  </si>
  <si>
    <t>Uned - Madrid España</t>
  </si>
  <si>
    <t>VILLAMIL MENDOZA</t>
  </si>
  <si>
    <t>Mag. Docencia</t>
  </si>
  <si>
    <t>ESPECIALIZACIÓN EN PROYECTOS INFORMATICOS</t>
  </si>
  <si>
    <t>LUIS EMILIO</t>
  </si>
  <si>
    <t>MONTENEGRO SALCEDO</t>
  </si>
  <si>
    <t>Auditoria de Sistemas</t>
  </si>
  <si>
    <t>LUIS ENRIQUE</t>
  </si>
  <si>
    <t xml:space="preserve">CORREA </t>
  </si>
  <si>
    <t>Mag. En Economía</t>
  </si>
  <si>
    <t>LUIS FERNANDO</t>
  </si>
  <si>
    <t xml:space="preserve">CONTRERAS HERNANDEZ </t>
  </si>
  <si>
    <t xml:space="preserve">Mag. En Ciencias MATEMÁTICAS. </t>
  </si>
  <si>
    <t>Universidad Nacional de Colombia.</t>
  </si>
  <si>
    <t>LUIS JORGE</t>
  </si>
  <si>
    <t>DIAZ FUENTES</t>
  </si>
  <si>
    <t>LUIS ORLANDO</t>
  </si>
  <si>
    <t>LUZ ANGELA</t>
  </si>
  <si>
    <t>SILVA ROBAYO</t>
  </si>
  <si>
    <t>Mag en Investigación Social Interdisciplinaria</t>
  </si>
  <si>
    <t>GARCIA PEÑALOZA</t>
  </si>
  <si>
    <t>Dra en Física de Partículas. M.E.N. Resol. 014779, 21/08/2018</t>
  </si>
  <si>
    <t>Swinburne University Of Tecnhnology-Australia</t>
  </si>
  <si>
    <t>LUZ LILIANA</t>
  </si>
  <si>
    <t>ARDILA ARDILA</t>
  </si>
  <si>
    <t>Matemática</t>
  </si>
  <si>
    <t>LUZ MALLY</t>
  </si>
  <si>
    <t>CASTILLO BARRAGAN</t>
  </si>
  <si>
    <t>Ingeniera Topográfica</t>
  </si>
  <si>
    <t>LUZ MERY</t>
  </si>
  <si>
    <t xml:space="preserve">GOMEZ </t>
  </si>
  <si>
    <t>Geografìa ÉNFASIS en Ordenamiento Territorial</t>
  </si>
  <si>
    <t>MAGDA LORENA</t>
  </si>
  <si>
    <t>GARZON CORREA</t>
  </si>
  <si>
    <t>Ingeniera Química</t>
  </si>
  <si>
    <t>MANUEL</t>
  </si>
  <si>
    <t>Mag. En Administración.</t>
  </si>
  <si>
    <t xml:space="preserve">Universidad ESAN-PERÚ. </t>
  </si>
  <si>
    <t>MANUEL ANTONIO</t>
  </si>
  <si>
    <t>MEJÍA BAÑOS</t>
  </si>
  <si>
    <t>Mag. En Ciencia Política</t>
  </si>
  <si>
    <t xml:space="preserve">Universidad Católica de Colombia. </t>
  </si>
  <si>
    <t>MANUEL FRANCISCO</t>
  </si>
  <si>
    <t>ARIZMENDI BEDRAN</t>
  </si>
  <si>
    <t>Mag. En Derecho</t>
  </si>
  <si>
    <t xml:space="preserve">MARIA </t>
  </si>
  <si>
    <t>RAMIREZ SANCHEZ</t>
  </si>
  <si>
    <t xml:space="preserve">Dra en Educación. </t>
  </si>
  <si>
    <t xml:space="preserve">Universidad De Baja California-México. </t>
  </si>
  <si>
    <t>MARIA ANDREA</t>
  </si>
  <si>
    <t>ROZO MEDINA</t>
  </si>
  <si>
    <t>MAESTRIA EN GEOGRAFIA</t>
  </si>
  <si>
    <t>MARIA CONSTANZA</t>
  </si>
  <si>
    <t>JIMENEZ VARGAS</t>
  </si>
  <si>
    <t>MARIA FERNANDA</t>
  </si>
  <si>
    <t xml:space="preserve">DIAZ HERNANDEZ </t>
  </si>
  <si>
    <t xml:space="preserve">Mag. En Ciencias de la Información y de las comunicaciones. </t>
  </si>
  <si>
    <t>MARIA LUISA</t>
  </si>
  <si>
    <t>BARRETO SANDOVAL</t>
  </si>
  <si>
    <t>Mag. Ciencias de la Información y las Comunicaciones</t>
  </si>
  <si>
    <t>MARTA PATRICIA</t>
  </si>
  <si>
    <t>RAMIREZ POSADA</t>
  </si>
  <si>
    <t>Estructuras</t>
  </si>
  <si>
    <t>MARTHA PATRICIA</t>
  </si>
  <si>
    <t>CALVO CORREA</t>
  </si>
  <si>
    <t>Mag. En Ingeniería - Materiales y Procesos.</t>
  </si>
  <si>
    <t xml:space="preserve">Universidad Nacional de Colobia. </t>
  </si>
  <si>
    <t>MARTIN EMILIO</t>
  </si>
  <si>
    <t>JIMENEZ PIEDRAHITA</t>
  </si>
  <si>
    <t>Dr. En Ingeniería y Tecnologías de la Información</t>
  </si>
  <si>
    <t>Universidad de Lleida, España</t>
  </si>
  <si>
    <t>MAURICIO</t>
  </si>
  <si>
    <t>VINASCO TELLEZ</t>
  </si>
  <si>
    <t xml:space="preserve">Mag. En Astrofísica. </t>
  </si>
  <si>
    <t xml:space="preserve">Instituto Nacional de pesquisas Espaciais-Brasil. </t>
  </si>
  <si>
    <t xml:space="preserve">MAURICIO </t>
  </si>
  <si>
    <t>SIERRA MELO</t>
  </si>
  <si>
    <t>Ambiental</t>
  </si>
  <si>
    <t>Universidad Industrial de Santander</t>
  </si>
  <si>
    <t>GUZMAN GONZALEZ</t>
  </si>
  <si>
    <t>Computación para la Docencia</t>
  </si>
  <si>
    <t>MAURICIO HERNANDO</t>
  </si>
  <si>
    <t xml:space="preserve">SAENZ </t>
  </si>
  <si>
    <t>MAURICIO ORLANDO</t>
  </si>
  <si>
    <t>BERMUDEZ AMAYA</t>
  </si>
  <si>
    <t>MEDRANO VEGA</t>
  </si>
  <si>
    <t xml:space="preserve">Mag. En Métodos y Técnicas de Valoración Multicriterio. </t>
  </si>
  <si>
    <t xml:space="preserve">Universitat Politacnica de Valencia-España. </t>
  </si>
  <si>
    <t>MIGUEL ALFONSO</t>
  </si>
  <si>
    <t xml:space="preserve">FEIJOO GARCIA </t>
  </si>
  <si>
    <t>Mag. En Ing. De la Información.</t>
  </si>
  <si>
    <t xml:space="preserve">Univ. De los Andes. </t>
  </si>
  <si>
    <t>INGENIERIA ELECTRONICA</t>
  </si>
  <si>
    <t>MIGUEL ANGEL</t>
  </si>
  <si>
    <t xml:space="preserve">DAVILA ROJAS </t>
  </si>
  <si>
    <t xml:space="preserve">Mag. En Ciencias de la Información y de las Comunicaciones </t>
  </si>
  <si>
    <t>MIGUEL FERNANDO</t>
  </si>
  <si>
    <t>ROMERO LOZANO</t>
  </si>
  <si>
    <t>MIGUEL JOSE</t>
  </si>
  <si>
    <t>PEREZ GONZALEZ</t>
  </si>
  <si>
    <t>Esp. En Ingenieria de la Calidad y el comportamiento</t>
  </si>
  <si>
    <t>MONICA LIZETH</t>
  </si>
  <si>
    <t>SANCHEZ AREVALO</t>
  </si>
  <si>
    <t xml:space="preserve">Mag. En Ing. Industrial. </t>
  </si>
  <si>
    <t>MORALES PAREDES</t>
  </si>
  <si>
    <t>JORGE</t>
  </si>
  <si>
    <t xml:space="preserve">Dr. En Ciencias - MATEMÁTICAS. </t>
  </si>
  <si>
    <t>MUÑOZ BARRAGAN</t>
  </si>
  <si>
    <t>JORGE ENRIQUE</t>
  </si>
  <si>
    <t xml:space="preserve">Mag. En Desarrollo Sostenible y Medio Ambiente. </t>
  </si>
  <si>
    <t xml:space="preserve">Universidad de Manizales. </t>
  </si>
  <si>
    <t>NAVARRO ROMERO</t>
  </si>
  <si>
    <t>ELISA DEL CARMEN</t>
  </si>
  <si>
    <t xml:space="preserve">Mag. En Ing.Industrial. </t>
  </si>
  <si>
    <t xml:space="preserve">NAYIVE </t>
  </si>
  <si>
    <t>NIEVES PIMIENTO</t>
  </si>
  <si>
    <t>Mag. En Ciencias Ambientales</t>
  </si>
  <si>
    <t>NELLY ISABEL</t>
  </si>
  <si>
    <t>RODRIGUEZ NAVARRO</t>
  </si>
  <si>
    <t>Mag. En E-Learning y Redes Sociales</t>
  </si>
  <si>
    <t>NELSON JORGE</t>
  </si>
  <si>
    <t>ALGARIN MEZA</t>
  </si>
  <si>
    <t>Mag. En Matemática Aplicada</t>
  </si>
  <si>
    <t>Universidad del Zulia - Venezuela</t>
  </si>
  <si>
    <t>NESTOR ANDRES</t>
  </si>
  <si>
    <t>BELTRAN BERNAL</t>
  </si>
  <si>
    <t>NESTOR RAUL</t>
  </si>
  <si>
    <t>SUAREZ PERPIÑAN</t>
  </si>
  <si>
    <t>Ciencias de la Informaciòn y las Comunicaciones ÉNFASIS Teleinformatica</t>
  </si>
  <si>
    <t>NIDIA DANIGZA</t>
  </si>
  <si>
    <t xml:space="preserve">LUGO LOPEZ </t>
  </si>
  <si>
    <t>Mag. En Física</t>
  </si>
  <si>
    <t>Universidad de los Andes - Venezuela</t>
  </si>
  <si>
    <t>NIXON ALONSO</t>
  </si>
  <si>
    <t xml:space="preserve">DUARTE ACOSTA </t>
  </si>
  <si>
    <t xml:space="preserve">Mag. En Ingeniería Sistemas y Computación. </t>
  </si>
  <si>
    <t>ODRI JOHANNA</t>
  </si>
  <si>
    <t>CUBILLOS BARRAGAN</t>
  </si>
  <si>
    <t>Licenciada en MATEMÁTICAS</t>
  </si>
  <si>
    <t>OLGUER SEBASTIAN</t>
  </si>
  <si>
    <t>MORALES VALENZUELA</t>
  </si>
  <si>
    <t xml:space="preserve">Mag. En Ing. Eléctrica. </t>
  </si>
  <si>
    <t>Universidad de los Andes.</t>
  </si>
  <si>
    <t xml:space="preserve">OLIVERIO ANTONIO </t>
  </si>
  <si>
    <t>MORENO</t>
  </si>
  <si>
    <t xml:space="preserve">OMAR </t>
  </si>
  <si>
    <t>CORTES BUITRAGO</t>
  </si>
  <si>
    <t>Esp. En DISEÑO de Vías Urb. Trans y Transp.</t>
  </si>
  <si>
    <t>SALAZAR MORALES</t>
  </si>
  <si>
    <t xml:space="preserve">Mag. en Ciencias-MATEMÁTICAS. </t>
  </si>
  <si>
    <t>OMAR A NDRES</t>
  </si>
  <si>
    <t xml:space="preserve">CUERVO FERNANDEZ </t>
  </si>
  <si>
    <t xml:space="preserve">Mag. En Ciencias - Matemática Aplicada. </t>
  </si>
  <si>
    <t>Univ. Nacional de Colombia.</t>
  </si>
  <si>
    <t>OMAR AUGUSTO</t>
  </si>
  <si>
    <t>MUÑOZ IBARRA</t>
  </si>
  <si>
    <t>ORLANDO</t>
  </si>
  <si>
    <t xml:space="preserve">VANEGAS CANRO </t>
  </si>
  <si>
    <t xml:space="preserve">Mag. En Ciencias - MATEMÁTICAS. </t>
  </si>
  <si>
    <t>OSCAR ANTONIO</t>
  </si>
  <si>
    <t>VALERO CARVAJAL</t>
  </si>
  <si>
    <t xml:space="preserve">Dr. En Educación con Esp. En Mediación Pedagógica. </t>
  </si>
  <si>
    <t xml:space="preserve">Univ. De la Salle San José de Costa Rica. </t>
  </si>
  <si>
    <t>ESP. INFORMÁTICA Y AUTOMAICA INDUSTRIAL</t>
  </si>
  <si>
    <t>OSCAR GABRIEL</t>
  </si>
  <si>
    <t>ESPEJO MOJICA</t>
  </si>
  <si>
    <t xml:space="preserve">Mast. en Automática e Informática Industrial. </t>
  </si>
  <si>
    <t xml:space="preserve">Atlantic International University. </t>
  </si>
  <si>
    <t>OSCAR JAVIER</t>
  </si>
  <si>
    <t xml:space="preserve">ESPEJO </t>
  </si>
  <si>
    <t>Sistemas de Informaciòn Geogràfica</t>
  </si>
  <si>
    <t>OSCAR MAURICIO</t>
  </si>
  <si>
    <t>GUZMAN FONSECA</t>
  </si>
  <si>
    <t xml:space="preserve">Dr. en Ciencias-MATEMÁTICAS. </t>
  </si>
  <si>
    <t xml:space="preserve">PABLO </t>
  </si>
  <si>
    <t>GUADARRAMA GONZALEZ</t>
  </si>
  <si>
    <t>Comisión Nacional de Grados Científicos de La Republica de Cuba</t>
  </si>
  <si>
    <t>PE?ARANDA BAUTISTA</t>
  </si>
  <si>
    <t>JESUS ANTONIO</t>
  </si>
  <si>
    <t xml:space="preserve">Mag. En Docencia. </t>
  </si>
  <si>
    <t>RENE DONALDO</t>
  </si>
  <si>
    <t>RAMIREZ ENCISO</t>
  </si>
  <si>
    <t xml:space="preserve">RICARDO </t>
  </si>
  <si>
    <t>NAVARRO ALVARADO</t>
  </si>
  <si>
    <t xml:space="preserve">Mag. en Ingeniería Industrial. </t>
  </si>
  <si>
    <t>CORTES URAZAN</t>
  </si>
  <si>
    <t>Esp. En Pedagogía y Docencia Universitaria</t>
  </si>
  <si>
    <t>RICARDO ARTURO</t>
  </si>
  <si>
    <t>ALAYON MORA</t>
  </si>
  <si>
    <t xml:space="preserve">RICHARD </t>
  </si>
  <si>
    <t>ALARCON VARGAS</t>
  </si>
  <si>
    <t>Licenciado en MATEMÁTICAS</t>
  </si>
  <si>
    <t>ROSS MARY</t>
  </si>
  <si>
    <t>SAENZ LESMES</t>
  </si>
  <si>
    <t xml:space="preserve">RUTH </t>
  </si>
  <si>
    <t>SAAVEDRA GUZMAN</t>
  </si>
  <si>
    <t>Mag. En Ciencias Regionales Planificación Regional</t>
  </si>
  <si>
    <t>Universitat Karlsruge Alemania</t>
  </si>
  <si>
    <t>SALOMON EISTEIN</t>
  </si>
  <si>
    <t>RAMIREZ FERNANDEZ</t>
  </si>
  <si>
    <t>SANDRA JIMENA</t>
  </si>
  <si>
    <t>OLIVEROS TAUTIVA</t>
  </si>
  <si>
    <t xml:space="preserve">Dra.en Física. </t>
  </si>
  <si>
    <t>University Of Mississippi</t>
  </si>
  <si>
    <t>SANDRA MILENA</t>
  </si>
  <si>
    <t>CORTES MUÑOZ</t>
  </si>
  <si>
    <t>Universidad Santo Tomás</t>
  </si>
  <si>
    <t>LEON TIUSABA</t>
  </si>
  <si>
    <t>SANDRA PATRICIA</t>
  </si>
  <si>
    <t>BELLO RODRIGUEZ</t>
  </si>
  <si>
    <t xml:space="preserve">SANTIAGO </t>
  </si>
  <si>
    <t>SALAZAR FAJARDO</t>
  </si>
  <si>
    <t>Mag. En Ingeniería</t>
  </si>
  <si>
    <t>SERGIO RAMIRO</t>
  </si>
  <si>
    <t xml:space="preserve">GONZALEZ </t>
  </si>
  <si>
    <t>Mag. En Ing. Electrónica</t>
  </si>
  <si>
    <t xml:space="preserve">Pontificia Universidad Javeriana. </t>
  </si>
  <si>
    <t>SERGIO RICARDO</t>
  </si>
  <si>
    <t>QUIÑONEZ FLOREZ</t>
  </si>
  <si>
    <t>Esp. En Gestión de Proyectos de Ingeniería</t>
  </si>
  <si>
    <t>SERVIO JAVIER</t>
  </si>
  <si>
    <t xml:space="preserve">CONTRERAS GUERRERO </t>
  </si>
  <si>
    <t xml:space="preserve">Esp. En Gerencia de Proyectos. </t>
  </si>
  <si>
    <t>SIMAR ENRIQUE</t>
  </si>
  <si>
    <t>HERRERA JIMÉNEZ</t>
  </si>
  <si>
    <t>SOFIA JULIETA DEL P.</t>
  </si>
  <si>
    <t>TORRES SANCHEZ</t>
  </si>
  <si>
    <t>Mag. En Desarrollo Educativo y Socia</t>
  </si>
  <si>
    <t>Universidad Pedagógica Nacional</t>
  </si>
  <si>
    <t>TREJOS SERNA</t>
  </si>
  <si>
    <t>HAIMER ALEXANDER</t>
  </si>
  <si>
    <t xml:space="preserve">Dr. En Ciencias MATEMÁTICAS. </t>
  </si>
  <si>
    <t>Associacao Instituto Nacional de Matemática Pura E Aplicada-Brasil.</t>
  </si>
  <si>
    <t>WILLIAM ALFONSO</t>
  </si>
  <si>
    <t>RIAÑO MALDONADO</t>
  </si>
  <si>
    <t>Mast. En Ciencias Financieras y de Sistemas</t>
  </si>
  <si>
    <t>WILLIAM ANTONIO</t>
  </si>
  <si>
    <t xml:space="preserve">PACHON </t>
  </si>
  <si>
    <t xml:space="preserve">WILSON </t>
  </si>
  <si>
    <t>RIVERA LOZANO</t>
  </si>
  <si>
    <t>Ciencias MATEMÁTICAS</t>
  </si>
  <si>
    <t>WILSON RICARDO</t>
  </si>
  <si>
    <t>LOPEZ SANCHEZ</t>
  </si>
  <si>
    <t xml:space="preserve">Mag. En Ciencias de la Información y las Comunicaciones </t>
  </si>
  <si>
    <t>XIOMARA ALEJANDRA</t>
  </si>
  <si>
    <t xml:space="preserve">CABRERA MARTINEZ </t>
  </si>
  <si>
    <t>MAESTRIA EN CIENCIAS - QUIMICA</t>
  </si>
  <si>
    <t xml:space="preserve">YONNY </t>
  </si>
  <si>
    <t>SILVA BARACALDO</t>
  </si>
  <si>
    <t>Est. Maestrìa en Ciencias Econòmicas</t>
  </si>
  <si>
    <t>YOVANNA CECILIA</t>
  </si>
  <si>
    <t>Psicóloga</t>
  </si>
  <si>
    <t>YURI CRISTIAN</t>
  </si>
  <si>
    <t>BERNAL PEÑA</t>
  </si>
  <si>
    <t>Fuente: Oficina de Docencia</t>
  </si>
  <si>
    <t xml:space="preserve"> 03/06/2022</t>
  </si>
  <si>
    <t>DOCENTES 2022</t>
  </si>
  <si>
    <t>VINCULACIÓN</t>
  </si>
  <si>
    <t>PLANTA</t>
  </si>
  <si>
    <t>Titulo Maestría En Ingeniería IndustrialUniversidad Distrital</t>
  </si>
  <si>
    <t xml:space="preserve">ADALBER </t>
  </si>
  <si>
    <t>GAVIRIA RIVERA</t>
  </si>
  <si>
    <t>V.ESPECIAL</t>
  </si>
  <si>
    <t>ADRIAN EDGARDO</t>
  </si>
  <si>
    <t>GOMEZ GONZALEZ</t>
  </si>
  <si>
    <t>Pintor - Dibujante Profesor de pintura</t>
  </si>
  <si>
    <t>Escuela Provincial de Artes Plásticas San Alejandro</t>
  </si>
  <si>
    <t>ECHAVARRIA QUIROS</t>
  </si>
  <si>
    <t>Magister en Danzas con ÉNFASIS en Coreografía.</t>
  </si>
  <si>
    <t>The Russian Academy Of Theatre Arts, Rusia</t>
  </si>
  <si>
    <t>ARTES PLASTICAS Y VISUALES</t>
  </si>
  <si>
    <t>ALBERTO ORLANDO</t>
  </si>
  <si>
    <t>DIAZ LARA</t>
  </si>
  <si>
    <t>Maestro en Bellas Artes -Escultura</t>
  </si>
  <si>
    <t>MAESTRÍA EN ESTUDIOS ARTISTICOS</t>
  </si>
  <si>
    <t>GAMBOA MEDINA</t>
  </si>
  <si>
    <t>Mag. En Artes Visuales</t>
  </si>
  <si>
    <t xml:space="preserve">ALEXANDER </t>
  </si>
  <si>
    <t>RUBIO ALVAREZ</t>
  </si>
  <si>
    <t>Dr. En Educación Deportiva y Ciencias del Deporte</t>
  </si>
  <si>
    <t>CASTELBLANCO DAVID</t>
  </si>
  <si>
    <t>Esp. Docencia Universitaria</t>
  </si>
  <si>
    <t xml:space="preserve">ALEXANDRA </t>
  </si>
  <si>
    <t>ALVAREZ YEPES</t>
  </si>
  <si>
    <t>Cantante</t>
  </si>
  <si>
    <t>GARCIA PAREDES</t>
  </si>
  <si>
    <t>Músico Trombonista con Énf. en Pedagogía Instrumental</t>
  </si>
  <si>
    <t xml:space="preserve">ANA MANUELA </t>
  </si>
  <si>
    <t>JARA RAMIREZ</t>
  </si>
  <si>
    <t>Mag. En Danza.</t>
  </si>
  <si>
    <t xml:space="preserve">Bath Spa University - Gran Bretaña. </t>
  </si>
  <si>
    <t>ANA MARIA</t>
  </si>
  <si>
    <t>ULLOA REYES</t>
  </si>
  <si>
    <t>Maestra en Artes Musicales</t>
  </si>
  <si>
    <t>ANDREA CAROLINA</t>
  </si>
  <si>
    <t>RODRIGUEZ MOLINA</t>
  </si>
  <si>
    <t xml:space="preserve">Mag. En Estudios Artísticos. </t>
  </si>
  <si>
    <t xml:space="preserve">ANDRES </t>
  </si>
  <si>
    <t>FOGLIA ORTEGATE</t>
  </si>
  <si>
    <t>Mag en Prácticas Artíasticas y Visuales.</t>
  </si>
  <si>
    <t>Universidad De Castilla - La Mancha- España</t>
  </si>
  <si>
    <t>ANDRES ALBERTO</t>
  </si>
  <si>
    <t>COTTIER ARCE</t>
  </si>
  <si>
    <t>Bellas Artes</t>
  </si>
  <si>
    <t>Conservatorio Estatal P.I. Tchaicorski - Moscú</t>
  </si>
  <si>
    <t>ANDRES AUGUSTO</t>
  </si>
  <si>
    <t>CORREDOR BOHORQUEZ</t>
  </si>
  <si>
    <t>Maestro en Artes Musicales.</t>
  </si>
  <si>
    <t>ANDRES FERNAN</t>
  </si>
  <si>
    <t>LINERO BRANLY</t>
  </si>
  <si>
    <t>Maestro en Piano</t>
  </si>
  <si>
    <t>Ecole Normale de Musique - Francia</t>
  </si>
  <si>
    <t>ANGEL OCTAVIO</t>
  </si>
  <si>
    <t>AVILA PERDOMO</t>
  </si>
  <si>
    <t xml:space="preserve">Maestro en Artes Musicales </t>
  </si>
  <si>
    <t>ANGELA TATIANA</t>
  </si>
  <si>
    <t>NARANJO CETINA</t>
  </si>
  <si>
    <t xml:space="preserve">ARLEY </t>
  </si>
  <si>
    <t>OSPINA NAVAS</t>
  </si>
  <si>
    <t xml:space="preserve">ARMANDO </t>
  </si>
  <si>
    <t>CHICANGANA LOPEZ</t>
  </si>
  <si>
    <t>ARMINDA GISELA</t>
  </si>
  <si>
    <t>MARCIAL DE CARO</t>
  </si>
  <si>
    <t>Maestra en Música- Piano</t>
  </si>
  <si>
    <t>Escuela de Música Glier Kiev</t>
  </si>
  <si>
    <t>ASTERGIO INDALECIO</t>
  </si>
  <si>
    <t>PINTO</t>
  </si>
  <si>
    <t xml:space="preserve">Mag. en Educación Artística. </t>
  </si>
  <si>
    <t xml:space="preserve">AURELIO </t>
  </si>
  <si>
    <t>CARO GOMEZ</t>
  </si>
  <si>
    <t>Maestro en Mùsica ÉNFASIS en Pianoforte</t>
  </si>
  <si>
    <t>BEATRIZ ELENA</t>
  </si>
  <si>
    <t>MARTINEZ CARRIAZO</t>
  </si>
  <si>
    <t>Maestro en Música - Cantante</t>
  </si>
  <si>
    <t>BLANCA DIVA</t>
  </si>
  <si>
    <t>VELASQUEZ GAITAN</t>
  </si>
  <si>
    <t>Licenciado en Bellas Artes</t>
  </si>
  <si>
    <t>BRIGITTE NATALIA</t>
  </si>
  <si>
    <t>ESCOBAR GUEVARA</t>
  </si>
  <si>
    <t>Esp. En Docencia Universitaria</t>
  </si>
  <si>
    <t xml:space="preserve">CAMILA </t>
  </si>
  <si>
    <t>ESGUERRA MUELLE</t>
  </si>
  <si>
    <t>Dra. En Humanidades</t>
  </si>
  <si>
    <t xml:space="preserve">CARLOS </t>
  </si>
  <si>
    <t>GUZMAN MUÑOS</t>
  </si>
  <si>
    <t>Mag. En Musica</t>
  </si>
  <si>
    <t>CORTES MARTINEZ</t>
  </si>
  <si>
    <t>CARLOS EDUARDO</t>
  </si>
  <si>
    <t>SUAREZ CIFUENTES</t>
  </si>
  <si>
    <t>Mag. En Estudios Artísticos</t>
  </si>
  <si>
    <t>CARLOS FERNANDO</t>
  </si>
  <si>
    <t>RIVAS NIÑO</t>
  </si>
  <si>
    <t>Maestro Bellas Artes - Pintura</t>
  </si>
  <si>
    <t>CARLOS VIANEY</t>
  </si>
  <si>
    <t>PINZON RIVEROS</t>
  </si>
  <si>
    <t>Dirección Coral</t>
  </si>
  <si>
    <t>Conservatorio de Madrid</t>
  </si>
  <si>
    <t>CARMEN CECILIA</t>
  </si>
  <si>
    <t>Maestra en Artes Plásticas</t>
  </si>
  <si>
    <t xml:space="preserve">CARMIÑA </t>
  </si>
  <si>
    <t>MARTINEZ VALDEBLANQU</t>
  </si>
  <si>
    <t>Voz Escenica</t>
  </si>
  <si>
    <t>RAMIREZ VILLARAGA</t>
  </si>
  <si>
    <t>Mag. En Musicoterapia.</t>
  </si>
  <si>
    <t>Univ. Nacional de Colombia</t>
  </si>
  <si>
    <t xml:space="preserve">CATERINE </t>
  </si>
  <si>
    <t>GALINDO CAICEDO</t>
  </si>
  <si>
    <t>Esp. En Desarrollo Humano</t>
  </si>
  <si>
    <t xml:space="preserve">CATHERINE </t>
  </si>
  <si>
    <t>LOZANO MOSKOWICTZ</t>
  </si>
  <si>
    <t>Mag. En Gestión Cultural</t>
  </si>
  <si>
    <t>Universidad Internacional de Cataluña - España.</t>
  </si>
  <si>
    <t>CECILIA ISABEL</t>
  </si>
  <si>
    <t>GARCIA LARA</t>
  </si>
  <si>
    <t>Maestra en Artes Escénicas con Enf. En Dirección Teatral.</t>
  </si>
  <si>
    <t>OCAMPO VILLAMIZAR</t>
  </si>
  <si>
    <t xml:space="preserve">QUEVEDO </t>
  </si>
  <si>
    <t>Maestría de Música Interpretación Guitarra</t>
  </si>
  <si>
    <t>Conservatorio Real de la Haya - Holanda</t>
  </si>
  <si>
    <t>CESAR DAVID</t>
  </si>
  <si>
    <t>CUERVO RAYO</t>
  </si>
  <si>
    <t>CESAR LUIS</t>
  </si>
  <si>
    <t>MORALES FIGUEROA</t>
  </si>
  <si>
    <t xml:space="preserve">Mag. Interdisciplinar en Teatro y Artes Vivas. </t>
  </si>
  <si>
    <t>CLARA ANGELICA</t>
  </si>
  <si>
    <t>CONTRERAS CAMACHO</t>
  </si>
  <si>
    <t>Dra en Educación</t>
  </si>
  <si>
    <t>Universidad Federal de Uberlandia-Brasil</t>
  </si>
  <si>
    <t xml:space="preserve">CRISTIAN </t>
  </si>
  <si>
    <t>ROMERO VARGAS</t>
  </si>
  <si>
    <t>Maestro en Música ÉNFASIS Violín</t>
  </si>
  <si>
    <t>Conservatorio Superior de Música Manuel Castillo - España</t>
  </si>
  <si>
    <t>CYNTHIA VANESSA</t>
  </si>
  <si>
    <t>BELTRAN MORENO</t>
  </si>
  <si>
    <t xml:space="preserve">DALADIER </t>
  </si>
  <si>
    <t>SABOYA RODRIGUEZ</t>
  </si>
  <si>
    <t>Pedagogía y Docencia Universitaria</t>
  </si>
  <si>
    <t>Universidad La Gran Colombia</t>
  </si>
  <si>
    <t xml:space="preserve">DANIEL </t>
  </si>
  <si>
    <t>MALDONADO LIZARAZO</t>
  </si>
  <si>
    <t>Maestro en Artes Escénicas con ÉNFASIS en Actuación.</t>
  </si>
  <si>
    <t xml:space="preserve">Univ. Distrital. </t>
  </si>
  <si>
    <t>SALAZAR SERRANO</t>
  </si>
  <si>
    <t>Mag. En Música con ÉNFASIS en Violonchelo</t>
  </si>
  <si>
    <t>Conservatorio Universidad Estatal de Moscú</t>
  </si>
  <si>
    <t>DANIEL ANDRES</t>
  </si>
  <si>
    <t>FORERO PULIDO</t>
  </si>
  <si>
    <t>Master en Música</t>
  </si>
  <si>
    <t>Manhattan School Of Music</t>
  </si>
  <si>
    <t>DANIEL AUGUSTO</t>
  </si>
  <si>
    <t>BAHAMON VARON</t>
  </si>
  <si>
    <t>Master Oficial en Enseñanzas Artísticas en Interpretación de Jazzy Música Moderna</t>
  </si>
  <si>
    <t xml:space="preserve">Conservatorio de Liceu - Barcelona España. </t>
  </si>
  <si>
    <t>DANIEL ENRIQUE</t>
  </si>
  <si>
    <t>AMEZQUITA PEREZ</t>
  </si>
  <si>
    <t>DANIEL FELIPE</t>
  </si>
  <si>
    <t>LEGUIZAMON ZAPATA</t>
  </si>
  <si>
    <t>Mag. En Filosofía</t>
  </si>
  <si>
    <t>DARIO ALEXANDER</t>
  </si>
  <si>
    <t>CHITTIVA RODRIGUEZ</t>
  </si>
  <si>
    <t>Mag. En Educación con ÉNFASIS en Docencia Universitaria</t>
  </si>
  <si>
    <t>DAVID LEONARDO</t>
  </si>
  <si>
    <t>ALVARADO SILVA</t>
  </si>
  <si>
    <t>ROJAS GUTIERREZ</t>
  </si>
  <si>
    <t>Licenciada en Educación Física</t>
  </si>
  <si>
    <t>DIANA LUCIA</t>
  </si>
  <si>
    <t>LEON BOHORQUEZ</t>
  </si>
  <si>
    <t>Teatro y Artes Vivas</t>
  </si>
  <si>
    <t>DIANA PAOLA</t>
  </si>
  <si>
    <t xml:space="preserve">BOHORQUEZ </t>
  </si>
  <si>
    <t>Mag. En Educación Artística</t>
  </si>
  <si>
    <t>Nacional de Colombia</t>
  </si>
  <si>
    <t>DIEGO ALEXANDER</t>
  </si>
  <si>
    <t>CLAROS LOPEZ</t>
  </si>
  <si>
    <t>Mag. Pedagogía del Piano</t>
  </si>
  <si>
    <t>DIEGO ALFREDO</t>
  </si>
  <si>
    <t>ZAMORA CRUZ</t>
  </si>
  <si>
    <t>DIEGO ARMANDO</t>
  </si>
  <si>
    <t>BAHAMÓN SERRATO</t>
  </si>
  <si>
    <t>Mag. En Música.</t>
  </si>
  <si>
    <t>LOZANO CASTIBLANCO</t>
  </si>
  <si>
    <t>Licenciado en Música</t>
  </si>
  <si>
    <t>Mag. En Música</t>
  </si>
  <si>
    <t>Universidad De Los Andes.</t>
  </si>
  <si>
    <t>DORA INES</t>
  </si>
  <si>
    <t>LOPEZ MOLINA</t>
  </si>
  <si>
    <t>Mag. Interdisciplinar en Teatro y Artes vivas</t>
  </si>
  <si>
    <t>EBER JUSTO</t>
  </si>
  <si>
    <t>BARBOSA CASTRO</t>
  </si>
  <si>
    <t>Músico Fagotista con ÉNFASIS en Música de Cámara</t>
  </si>
  <si>
    <t>LAISECA RODRIGUEZ</t>
  </si>
  <si>
    <t>Esp. En Pedagogía de la Lúdica</t>
  </si>
  <si>
    <t>Universidad los Libertadores</t>
  </si>
  <si>
    <t>EDGAR FERNANDO</t>
  </si>
  <si>
    <t>RODRIGUEZ RUEDA</t>
  </si>
  <si>
    <t>Master Of Music</t>
  </si>
  <si>
    <t>Universidad de Baylor-Estados Unidos</t>
  </si>
  <si>
    <t>EDGAR HERNAN</t>
  </si>
  <si>
    <t>ALARCON RODRIGUEZ</t>
  </si>
  <si>
    <t>Maestrìa en Mùsica</t>
  </si>
  <si>
    <t>Conservatorio Estatal de Kiev</t>
  </si>
  <si>
    <t>EDIS ALEIDA</t>
  </si>
  <si>
    <t>VILLA MARTINEZ</t>
  </si>
  <si>
    <t>Pedagógica Nacional</t>
  </si>
  <si>
    <t xml:space="preserve">Mag. En Artes Escénicas. </t>
  </si>
  <si>
    <t>Univ. Rey Juan Carlos -España.</t>
  </si>
  <si>
    <t xml:space="preserve">EFRAIN </t>
  </si>
  <si>
    <t>FRANCO ARBELAEZ</t>
  </si>
  <si>
    <t>Educación en Artes Y Folclor</t>
  </si>
  <si>
    <t xml:space="preserve">FABIAN </t>
  </si>
  <si>
    <t>CANO BARRAGAN</t>
  </si>
  <si>
    <t>Mag. Artes Plásticas y Visuales</t>
  </si>
  <si>
    <t>FABIAN ANDRES</t>
  </si>
  <si>
    <t>MEJIA PATIÑO</t>
  </si>
  <si>
    <t>Máster universitario en estudios avanzados de teatro</t>
  </si>
  <si>
    <t>Universidad Internacional de la Rioja UNIR</t>
  </si>
  <si>
    <t>FAVIO HUMBERTO</t>
  </si>
  <si>
    <t>RINCON PACHON</t>
  </si>
  <si>
    <t xml:space="preserve">FERNANDO </t>
  </si>
  <si>
    <t>PAUTT VEGA</t>
  </si>
  <si>
    <t>Voz Escénica</t>
  </si>
  <si>
    <t>GUEVARA PARDO</t>
  </si>
  <si>
    <t>ARIAS RONCANCIO</t>
  </si>
  <si>
    <t xml:space="preserve">Mag. en Educación. </t>
  </si>
  <si>
    <t>Universidad Minuto de Dios.</t>
  </si>
  <si>
    <t>INFANTE ARIAS</t>
  </si>
  <si>
    <t>RINCON ESTRADA</t>
  </si>
  <si>
    <t>Dr. Of Philosophy (Ph. D) Musical Composition</t>
  </si>
  <si>
    <t>University Of California Santa Barbara - Estados Unidos</t>
  </si>
  <si>
    <t xml:space="preserve">FRANCISCO </t>
  </si>
  <si>
    <t>CASTILLO GARCIA</t>
  </si>
  <si>
    <t>FRANCISCO JAVIER</t>
  </si>
  <si>
    <t>CORDOBA YELA</t>
  </si>
  <si>
    <t>Maestro en Trombón</t>
  </si>
  <si>
    <t>Universidad del Cauca</t>
  </si>
  <si>
    <t>MENDEZ ESPITIA</t>
  </si>
  <si>
    <t>Escritura Cinematogràfica de Guion y Critica</t>
  </si>
  <si>
    <t>Universita Degli Studi di Roma</t>
  </si>
  <si>
    <t>FREDY ALEXANDER</t>
  </si>
  <si>
    <t>AYALA HERRERA</t>
  </si>
  <si>
    <t>Mag en Literatura</t>
  </si>
  <si>
    <t xml:space="preserve">GERALDINE </t>
  </si>
  <si>
    <t>WELLS LASCANO</t>
  </si>
  <si>
    <t>Maestra en Artes Escénicas con ÉNFASIS en Actuación</t>
  </si>
  <si>
    <t>GERMAN ALFONSO</t>
  </si>
  <si>
    <t>PEREZ RINCON</t>
  </si>
  <si>
    <t xml:space="preserve">GIANNI </t>
  </si>
  <si>
    <t>LARA CRUZ</t>
  </si>
  <si>
    <t>Mag. en Estudios Literarios</t>
  </si>
  <si>
    <t xml:space="preserve">GILBERTO </t>
  </si>
  <si>
    <t xml:space="preserve">MARTINEZ </t>
  </si>
  <si>
    <t>Investigaciòn Social interdisciplinaria</t>
  </si>
  <si>
    <t xml:space="preserve">GLORIA </t>
  </si>
  <si>
    <t>MILLAN GRAJALES</t>
  </si>
  <si>
    <t>Maestrìa en Estudios Culturales</t>
  </si>
  <si>
    <t>GUILLERMO ALEXANDER</t>
  </si>
  <si>
    <t>VANEGAS FLOREZ</t>
  </si>
  <si>
    <t>RODRIGUEZ MARTINEZ</t>
  </si>
  <si>
    <t>LARA PAZ</t>
  </si>
  <si>
    <t>Licenciado Pedagogía Musical</t>
  </si>
  <si>
    <t xml:space="preserve">HERNANDO </t>
  </si>
  <si>
    <t>ELJAIEK AVENDAÑO</t>
  </si>
  <si>
    <t xml:space="preserve">HUMBERTO </t>
  </si>
  <si>
    <t>ROJAS CASAS</t>
  </si>
  <si>
    <t>Mag. En Estética</t>
  </si>
  <si>
    <t>INGRID NATALIA</t>
  </si>
  <si>
    <t>ANTOLINEZ LADINO</t>
  </si>
  <si>
    <t>Mag. En Estudios Culturales.</t>
  </si>
  <si>
    <t>INTI YURAY</t>
  </si>
  <si>
    <t>GOMEZ BARRERO</t>
  </si>
  <si>
    <t>ISABEL CRISTINA</t>
  </si>
  <si>
    <t>DURAN PRECIADO</t>
  </si>
  <si>
    <t>Maestro en Música</t>
  </si>
  <si>
    <t>ISIS EXSURY</t>
  </si>
  <si>
    <t>GONZALEZ SUAREZ</t>
  </si>
  <si>
    <t xml:space="preserve">Mag. en Estudios Artísticos. </t>
  </si>
  <si>
    <t xml:space="preserve">JAINER </t>
  </si>
  <si>
    <t>LEON BUITRAGO</t>
  </si>
  <si>
    <t>Magister en Comunicación - Educación</t>
  </si>
  <si>
    <t>JANNETH PATRICIA</t>
  </si>
  <si>
    <t>GOMEZ ORTIGOZA</t>
  </si>
  <si>
    <t xml:space="preserve">Lic. En Arte Dramático. </t>
  </si>
  <si>
    <t>Universidad del Valle.</t>
  </si>
  <si>
    <t xml:space="preserve">JENNY </t>
  </si>
  <si>
    <t>ALBA CORTES</t>
  </si>
  <si>
    <t xml:space="preserve">Mag. En Música. </t>
  </si>
  <si>
    <t>JENNY ANGELICA</t>
  </si>
  <si>
    <t>ANGULO SOLEDAD</t>
  </si>
  <si>
    <t xml:space="preserve">Mag. En Bellas Artes en Danza. </t>
  </si>
  <si>
    <t xml:space="preserve">University Of Illinois. Est Unid de América. </t>
  </si>
  <si>
    <t>CASTRO TURRIAGO</t>
  </si>
  <si>
    <t>Dr. En Música</t>
  </si>
  <si>
    <t>Universidad del Sur de Mississipi- Estados Unidos</t>
  </si>
  <si>
    <t>JHON ALEXANDER</t>
  </si>
  <si>
    <t>DIEZ MARULANDA</t>
  </si>
  <si>
    <t>Mag. En Estudios Culturales</t>
  </si>
  <si>
    <t>JHONATAN DAVID</t>
  </si>
  <si>
    <t>ARIAS LIEVANO</t>
  </si>
  <si>
    <t xml:space="preserve">Maestría en Investigación Musical. </t>
  </si>
  <si>
    <t xml:space="preserve">JOHN </t>
  </si>
  <si>
    <t>CASTLES GIL</t>
  </si>
  <si>
    <t>Experto</t>
  </si>
  <si>
    <t>Maestro Experto.</t>
  </si>
  <si>
    <t>HIGERA GARZON</t>
  </si>
  <si>
    <t>Mag. En Música con ÉNFASIS en Interpretación de Trompeta</t>
  </si>
  <si>
    <t>JOHN EDWIN</t>
  </si>
  <si>
    <t>VARGAS ROBALINO</t>
  </si>
  <si>
    <t>Licenciado Educación Física</t>
  </si>
  <si>
    <t>Universidad de Cundinamarca</t>
  </si>
  <si>
    <t xml:space="preserve">JORGE </t>
  </si>
  <si>
    <t>PRADA PRADA</t>
  </si>
  <si>
    <t>Maestro Arte Dramático</t>
  </si>
  <si>
    <t>Instituto Colombiano Para El Fomento de La Educ. Superior</t>
  </si>
  <si>
    <t>GUZMAN ROMO</t>
  </si>
  <si>
    <t>Resolución 003 Consejo Superior Universitario</t>
  </si>
  <si>
    <t>JORGE ANDRES</t>
  </si>
  <si>
    <t>VELEZ OSPINA</t>
  </si>
  <si>
    <t>Dirección Sinfónica</t>
  </si>
  <si>
    <t>ACUÑA VASQUEZ</t>
  </si>
  <si>
    <t>Educación Artística</t>
  </si>
  <si>
    <t>OSPINA SANCHEZ</t>
  </si>
  <si>
    <t>RODRIGUEZ SUAREZ</t>
  </si>
  <si>
    <t>Est. De Maestría en Estética y Teoría de las Artes</t>
  </si>
  <si>
    <t>GOMEZ GARCIA</t>
  </si>
  <si>
    <t>Duquesne University</t>
  </si>
  <si>
    <t>JOSE FRANCISCO</t>
  </si>
  <si>
    <t>HINESTROZA VALENCIA</t>
  </si>
  <si>
    <t>Maestro en Artes Escénicas</t>
  </si>
  <si>
    <t>JOSE OMAR</t>
  </si>
  <si>
    <t>VALBUENA RIVEROS</t>
  </si>
  <si>
    <t>Maestro en Bellas Artes.</t>
  </si>
  <si>
    <t>JUAN ANDRES</t>
  </si>
  <si>
    <t>CORTES LADINO</t>
  </si>
  <si>
    <t>JUAN CAMILO</t>
  </si>
  <si>
    <t>ANZOLA CARO</t>
  </si>
  <si>
    <t>Incca de Colombia</t>
  </si>
  <si>
    <t>VASQUEZ OCAMPO</t>
  </si>
  <si>
    <t>Master en Música. ÉNFASIS Composición</t>
  </si>
  <si>
    <t>Staatliche Hochschule Fur Musik Un Darstellende Kunsk Suttgart - Alemania</t>
  </si>
  <si>
    <t>TEJADA JIMENEZ</t>
  </si>
  <si>
    <t>Músico Cornisata con ÉNFASIS en Música de Cámara</t>
  </si>
  <si>
    <t>CASTILLO BARRIOS</t>
  </si>
  <si>
    <t xml:space="preserve">CONTRERAS </t>
  </si>
  <si>
    <t>Resol. 047 Consejo Sup Universitario</t>
  </si>
  <si>
    <t>GALLEGO GIL</t>
  </si>
  <si>
    <t>JUAN DIEGO</t>
  </si>
  <si>
    <t>GOMEZ CORREA</t>
  </si>
  <si>
    <t>JUAN ERNEY</t>
  </si>
  <si>
    <t>SEPULVEDA ORNEGO</t>
  </si>
  <si>
    <t>Mùsico Tubista ÉNFASIS en Pedagogìa Instrumental</t>
  </si>
  <si>
    <t>JUAN FELIPE</t>
  </si>
  <si>
    <t>TARTABULL AGRAMONTE</t>
  </si>
  <si>
    <t>Mast. Universitario en Inv. Musical</t>
  </si>
  <si>
    <t>Univ. Internacional de La Rioja - España</t>
  </si>
  <si>
    <t>JUAN GREGORIO</t>
  </si>
  <si>
    <t>BAQUERO JIMENEZ</t>
  </si>
  <si>
    <t>Fund. Universitaria Juan N. Corpas</t>
  </si>
  <si>
    <t>JUAN GUILLERMO</t>
  </si>
  <si>
    <t>VILLARREAL SOLAR</t>
  </si>
  <si>
    <t>Mag. En Estudios Musicales</t>
  </si>
  <si>
    <t>JUAN JOSE</t>
  </si>
  <si>
    <t>PEREZ PEREZ</t>
  </si>
  <si>
    <t>Mùsico Violinìsta</t>
  </si>
  <si>
    <t>JUAN MANUEL</t>
  </si>
  <si>
    <t>COMBARIZA CASTAÑO</t>
  </si>
  <si>
    <t>Mag. En Dramaturgia y Dirección</t>
  </si>
  <si>
    <t>Middlesex University - Inglaterra</t>
  </si>
  <si>
    <t>JUAN PABLO</t>
  </si>
  <si>
    <t>Esp en Musicoterapia</t>
  </si>
  <si>
    <t>GONZALEZ LEAL</t>
  </si>
  <si>
    <t>Mag. Interdisciplinaren Teatro y Artes Vivas.</t>
  </si>
  <si>
    <t>JUAN SEBASTIÁN</t>
  </si>
  <si>
    <t>CRUZ PRIETO</t>
  </si>
  <si>
    <t xml:space="preserve">Mag. En Artes. </t>
  </si>
  <si>
    <t xml:space="preserve">University Of London. </t>
  </si>
  <si>
    <t xml:space="preserve">JUANA </t>
  </si>
  <si>
    <t>PINILLA PAEZ</t>
  </si>
  <si>
    <t>Mag. en Música e Interpretación de Violín</t>
  </si>
  <si>
    <t>Universidad Estados Unidos de América</t>
  </si>
  <si>
    <t>JUANA IBANAXCA</t>
  </si>
  <si>
    <t xml:space="preserve">SALGADO </t>
  </si>
  <si>
    <t>Historiadora</t>
  </si>
  <si>
    <t xml:space="preserve">JUANITA </t>
  </si>
  <si>
    <t>CETINA SEGURA</t>
  </si>
  <si>
    <t>Mag. En Estudios Avanzados de Teatro.</t>
  </si>
  <si>
    <t xml:space="preserve">Universidad Internacional de la Rioja-Unir-España. </t>
  </si>
  <si>
    <t>JULIAN</t>
  </si>
  <si>
    <t xml:space="preserve">GARCES OCORO </t>
  </si>
  <si>
    <t>Maestro en Artes Escénicas con ÉNFASIS en Danza Contemporánea</t>
  </si>
  <si>
    <t>JULIANA</t>
  </si>
  <si>
    <t>LOPEZ LOPEZ</t>
  </si>
  <si>
    <t xml:space="preserve">Mag. en Estudiosa Avanzados de Teatro. </t>
  </si>
  <si>
    <t>Universidad Internacional de la Rioja-España.</t>
  </si>
  <si>
    <t>JULIANA PATRICIA</t>
  </si>
  <si>
    <t>LEON SUAREZ</t>
  </si>
  <si>
    <t>JULIO ALBERTO</t>
  </si>
  <si>
    <t>NOGUERA RAMIREZ</t>
  </si>
  <si>
    <t>Academia Superior de Música de Moscú</t>
  </si>
  <si>
    <t>LAURA GIMENA</t>
  </si>
  <si>
    <t>FRANCO GAMEZ</t>
  </si>
  <si>
    <t>Bióloga.</t>
  </si>
  <si>
    <t xml:space="preserve">LAURENCIO </t>
  </si>
  <si>
    <t>PALACIOS HOLGUIN</t>
  </si>
  <si>
    <t>LEIDY YAMILE</t>
  </si>
  <si>
    <t>RONDON CAMACHO</t>
  </si>
  <si>
    <t>Maestra en Artes Escenicas ÉNFASIS en Actuación</t>
  </si>
  <si>
    <t>MARULANDA RIVERA</t>
  </si>
  <si>
    <t>Mag. En Dirección Sinfónica</t>
  </si>
  <si>
    <t xml:space="preserve">LORENA </t>
  </si>
  <si>
    <t>CORTES DURAN</t>
  </si>
  <si>
    <t>LUCAS JOSE MANUEL</t>
  </si>
  <si>
    <t>FERNANDEZ CASTRO</t>
  </si>
  <si>
    <t>Mùsico Eufonista</t>
  </si>
  <si>
    <t>LUCIANO ANIBAL</t>
  </si>
  <si>
    <t>LOPEZ TORRES</t>
  </si>
  <si>
    <t>Esp. En Fotografía</t>
  </si>
  <si>
    <t>RAMIREZ MONTAÑO</t>
  </si>
  <si>
    <t xml:space="preserve">Mast.Univ. En Composición Musical. </t>
  </si>
  <si>
    <t xml:space="preserve">Universidad Internacional de La Rioja - UNIR-España. </t>
  </si>
  <si>
    <t xml:space="preserve">MORALES </t>
  </si>
  <si>
    <t>Pianista</t>
  </si>
  <si>
    <t>GUTIERREZ BERMUDEZ</t>
  </si>
  <si>
    <t>GUEVARA JIMENEZ</t>
  </si>
  <si>
    <t xml:space="preserve">Mag. En Desarrollo Educativo y Social. </t>
  </si>
  <si>
    <t>Univ. Pedagógica Nacional.</t>
  </si>
  <si>
    <t>LUIS JAVIER</t>
  </si>
  <si>
    <t xml:space="preserve">BARBOSA </t>
  </si>
  <si>
    <t>LUISA FERNANDA</t>
  </si>
  <si>
    <t>VARGAS TELLEZ</t>
  </si>
  <si>
    <t>Maestra en Artes Escénicas</t>
  </si>
  <si>
    <t>RODRIGUEZ RIVEROS</t>
  </si>
  <si>
    <t>LUISA MAGDALENA MAR</t>
  </si>
  <si>
    <t>PIEDRAHITA JARAMILLO</t>
  </si>
  <si>
    <t>Mag. En Investigación en Educación con ÉNFASIS en Filología</t>
  </si>
  <si>
    <t>Rheinishe Friedrich Wilhoms Universitat de Bonn-Alemania</t>
  </si>
  <si>
    <t>LUSSETH</t>
  </si>
  <si>
    <t>MARIN BEJARANO</t>
  </si>
  <si>
    <t xml:space="preserve">Mag. En Escrituras Creativas. </t>
  </si>
  <si>
    <t xml:space="preserve">MAIRA </t>
  </si>
  <si>
    <t>SALAMANCA ROCHA</t>
  </si>
  <si>
    <t>Esp. En Gestión Cultural con ÉNFASIS en Planeación y Políticas Culturales</t>
  </si>
  <si>
    <t>MANUEL FERNANDO</t>
  </si>
  <si>
    <t>Mag. En estudios Artísticos</t>
  </si>
  <si>
    <t xml:space="preserve">MARCELA </t>
  </si>
  <si>
    <t>CORDOBA GARCIA</t>
  </si>
  <si>
    <t>Interdisciplinar en Teatro y Artes Vivas</t>
  </si>
  <si>
    <t xml:space="preserve">MARCO </t>
  </si>
  <si>
    <t>VILLAREAL OTERO</t>
  </si>
  <si>
    <t>MARCO IGNACIO</t>
  </si>
  <si>
    <t>Maestro en Arte Dramático</t>
  </si>
  <si>
    <t xml:space="preserve">MARGARITA </t>
  </si>
  <si>
    <t>ROA VARGAS</t>
  </si>
  <si>
    <t>Maestra en Artes Escenicas</t>
  </si>
  <si>
    <t>AGUDELO VALENCIA</t>
  </si>
  <si>
    <t>Mag. En Gestión de la Cultura</t>
  </si>
  <si>
    <t xml:space="preserve">MARIANA </t>
  </si>
  <si>
    <t>VELASCO ROJAS</t>
  </si>
  <si>
    <t>Universidad de La Sabana</t>
  </si>
  <si>
    <t>MARIO JOSE</t>
  </si>
  <si>
    <t>RIVEROS TABARES</t>
  </si>
  <si>
    <t>Guitarrista</t>
  </si>
  <si>
    <t xml:space="preserve">MARYBEL </t>
  </si>
  <si>
    <t>ACEVEDO FANDIÑO</t>
  </si>
  <si>
    <t>Maestra en Artes Escénicas con ÉNFASIS en Dirección Coreográfica.</t>
  </si>
  <si>
    <t>MATEO OCTAVIO</t>
  </si>
  <si>
    <t>SALAZAR URIBE</t>
  </si>
  <si>
    <t>Mag. En Artes Escénicas</t>
  </si>
  <si>
    <t>Universidad Católica de San Antonio - España</t>
  </si>
  <si>
    <t>MAURET LIZBETH</t>
  </si>
  <si>
    <t>GAITAN CASTAÑEDA</t>
  </si>
  <si>
    <t>MURCIA BEDOYA</t>
  </si>
  <si>
    <t>Lynn University</t>
  </si>
  <si>
    <t xml:space="preserve">MIGUEL </t>
  </si>
  <si>
    <t>DIAGO MOJICA</t>
  </si>
  <si>
    <t>TORRES PLATA</t>
  </si>
  <si>
    <t>Fotografìa</t>
  </si>
  <si>
    <t xml:space="preserve">MONICA </t>
  </si>
  <si>
    <t>ERASO JURADO</t>
  </si>
  <si>
    <t xml:space="preserve">Mag. En estudiso Museísticos y Teoría Critica. </t>
  </si>
  <si>
    <t xml:space="preserve">Univ. de Barcelona. </t>
  </si>
  <si>
    <t>MONICA ANDREA</t>
  </si>
  <si>
    <t>PEÑA SIERRA</t>
  </si>
  <si>
    <t>Magister en Musicoterapia</t>
  </si>
  <si>
    <t>MONICA ASTRID</t>
  </si>
  <si>
    <t>ROCHA CRUZ</t>
  </si>
  <si>
    <t>MONICA LUCIA</t>
  </si>
  <si>
    <t>SUAREZ BELTRAN</t>
  </si>
  <si>
    <t>Magister en Educación.</t>
  </si>
  <si>
    <t>MYRIAM DINNEY</t>
  </si>
  <si>
    <t>ARROYAVE MONTOYA</t>
  </si>
  <si>
    <t>Dr. En Estética, Ciencias y Tecnologías de las Artes, Especialidad Música</t>
  </si>
  <si>
    <t>Universite Paris 8 - Francia</t>
  </si>
  <si>
    <t xml:space="preserve">NANA </t>
  </si>
  <si>
    <t>NIKOLOVA PETKOVA</t>
  </si>
  <si>
    <t>Pedagogía Musical</t>
  </si>
  <si>
    <t>Academia Nacional de Música - Bulgaria</t>
  </si>
  <si>
    <t>NATALIA PAOLA</t>
  </si>
  <si>
    <t>REYES DUQUE</t>
  </si>
  <si>
    <t>Bailarin ejecutante de Danza Comtemporanea</t>
  </si>
  <si>
    <t>Escuela Nacional de Danza Clàsica y Contemporanea</t>
  </si>
  <si>
    <t xml:space="preserve">NAZZLY </t>
  </si>
  <si>
    <t>BERNAL SALINAS</t>
  </si>
  <si>
    <t xml:space="preserve">Mag. En Educación Artística. </t>
  </si>
  <si>
    <t xml:space="preserve">NEFELIBATA </t>
  </si>
  <si>
    <t xml:space="preserve">PIAFANTE </t>
  </si>
  <si>
    <t>Máster Universitario en Creación de Guiones Audiovisuales</t>
  </si>
  <si>
    <t>Universidad Internacional de La Rioja - UNIR</t>
  </si>
  <si>
    <t>NESTOR IGNACIO</t>
  </si>
  <si>
    <t>RIVERA ROJAS</t>
  </si>
  <si>
    <t>Maestro en Música - Pianista</t>
  </si>
  <si>
    <t xml:space="preserve">NUBIA </t>
  </si>
  <si>
    <t>BARON PARRA</t>
  </si>
  <si>
    <t>Area Escenicas ÉNFASIS en Danza Contemporanea</t>
  </si>
  <si>
    <t>NUBIA ALCIRA</t>
  </si>
  <si>
    <t>RONCANCIO OLMOS</t>
  </si>
  <si>
    <t>OLGA LUCIA</t>
  </si>
  <si>
    <t>GUAPACHA MARIN</t>
  </si>
  <si>
    <t xml:space="preserve">ORLANDO </t>
  </si>
  <si>
    <t>Mag. Solista de Cámara, Pianista Acompañante</t>
  </si>
  <si>
    <t>Instituto Estatal Musical Pedagógico Gnesin - Moscú</t>
  </si>
  <si>
    <t>OSCAR GIOVANNI</t>
  </si>
  <si>
    <t>MONROY PIEDRA</t>
  </si>
  <si>
    <t>Mag. En estudios Artísticos.</t>
  </si>
  <si>
    <t xml:space="preserve">PAULINA </t>
  </si>
  <si>
    <t>AVELLANEDA RAMIREZ</t>
  </si>
  <si>
    <t>Esp. DISEÑO Teatral</t>
  </si>
  <si>
    <t>The University Of Melbourne</t>
  </si>
  <si>
    <t xml:space="preserve">PEDRO </t>
  </si>
  <si>
    <t>MORALES LOPEZ</t>
  </si>
  <si>
    <t>Ciencias sobre Arte</t>
  </si>
  <si>
    <t>PEDRO AUGUSTO</t>
  </si>
  <si>
    <t>ANGEL ORTEGA</t>
  </si>
  <si>
    <t>Maestro en Mùsica - Guitarra Clásica</t>
  </si>
  <si>
    <t>Escuela Musical Miguel Angel Espinel</t>
  </si>
  <si>
    <t>PEDRO ELIAS</t>
  </si>
  <si>
    <t>OJEDA ACOSTA</t>
  </si>
  <si>
    <t>Músico</t>
  </si>
  <si>
    <t>Humber College - Canada</t>
  </si>
  <si>
    <t xml:space="preserve">RAFAEL </t>
  </si>
  <si>
    <t>VALLEJO VELASQUEZ</t>
  </si>
  <si>
    <t>RAFAEL ADOLFO</t>
  </si>
  <si>
    <t>LLANOS PARIAS</t>
  </si>
  <si>
    <t>Mag. En Música con ÉNFASIS en Composición.</t>
  </si>
  <si>
    <t xml:space="preserve">Conservatotio De Musica.- "Giuseppe Verdi" Di Milano-Italia. </t>
  </si>
  <si>
    <t>RAFAEL ALFONSO</t>
  </si>
  <si>
    <t>SANCHEZ GUTIERREZ</t>
  </si>
  <si>
    <t xml:space="preserve">RODOLFO </t>
  </si>
  <si>
    <t xml:space="preserve">ACOSTA </t>
  </si>
  <si>
    <t>Músico Teórico - Compositor</t>
  </si>
  <si>
    <t>ROJAS RUBIANO</t>
  </si>
  <si>
    <t xml:space="preserve">RONALD </t>
  </si>
  <si>
    <t>GONZALEZ PINZON</t>
  </si>
  <si>
    <t>RUBEN</t>
  </si>
  <si>
    <t>PARDO HERRERA</t>
  </si>
  <si>
    <t xml:space="preserve">Mag. En Pedagogía del Piano. </t>
  </si>
  <si>
    <t>ORTIZ GRANDAS</t>
  </si>
  <si>
    <t>Licenciada en Artes Escenicas</t>
  </si>
  <si>
    <t>MORENO SABOGAL</t>
  </si>
  <si>
    <t>Master en Gestión Cultural</t>
  </si>
  <si>
    <t>SARA GABRIELA</t>
  </si>
  <si>
    <t>PINILLA ZULETA</t>
  </si>
  <si>
    <t>Mag. En Artes y Visuales</t>
  </si>
  <si>
    <t xml:space="preserve">SEBASTIAN </t>
  </si>
  <si>
    <t>ILLERA SARMIENTO</t>
  </si>
  <si>
    <t>Mag. En Escrituras Creativas</t>
  </si>
  <si>
    <t>SERGIO ANDRES</t>
  </si>
  <si>
    <t>GUTIERREZ RUIZ</t>
  </si>
  <si>
    <t>Mag. En Música con Énf. En Interptretación Piano</t>
  </si>
  <si>
    <t>SIRLEY YOLIMA</t>
  </si>
  <si>
    <t>MARTINEZ SANTOS</t>
  </si>
  <si>
    <t>Mag. En estúdios Artísticos</t>
  </si>
  <si>
    <t xml:space="preserve">SONIA </t>
  </si>
  <si>
    <t xml:space="preserve">VITTERI </t>
  </si>
  <si>
    <t>Musicoterapia</t>
  </si>
  <si>
    <t xml:space="preserve">UMBERTO </t>
  </si>
  <si>
    <t xml:space="preserve">GIANGRANDI </t>
  </si>
  <si>
    <t>Maestro D'Arte</t>
  </si>
  <si>
    <t>Instituto D`Arte Augusto Passaglio - Italia</t>
  </si>
  <si>
    <t>VICENTA VICTORIA</t>
  </si>
  <si>
    <t>Producción Artística Profundización en práctica artística</t>
  </si>
  <si>
    <t xml:space="preserve">VICENTE </t>
  </si>
  <si>
    <t>DEL CASTILLO CAIROZA</t>
  </si>
  <si>
    <t>Educación con ÉNFASIS en la Enseñanza de Juegos Coreográficos</t>
  </si>
  <si>
    <t>VIVIANA ANDREA</t>
  </si>
  <si>
    <t>PINZON NIÑO</t>
  </si>
  <si>
    <t>Mag. En Interpretación Musical.</t>
  </si>
  <si>
    <t xml:space="preserve">Universidad Estatal de Kent-Estados Unidos. </t>
  </si>
  <si>
    <t xml:space="preserve">WILLIAM </t>
  </si>
  <si>
    <t xml:space="preserve">CASTRO </t>
  </si>
  <si>
    <t>Tecnológico</t>
  </si>
  <si>
    <t>Tec. Instrumentista Arpa Clásica y Composición Musical</t>
  </si>
  <si>
    <t>Conservatorio Universidad Nacional de Colombia</t>
  </si>
  <si>
    <t>WILLIAM GEOVANNI</t>
  </si>
  <si>
    <t>DURÁN SUÁREZ</t>
  </si>
  <si>
    <t xml:space="preserve">Mag. En Músicas Colombianas. </t>
  </si>
  <si>
    <t xml:space="preserve">Universidad el Bosque. </t>
  </si>
  <si>
    <t>ALMONACID GONZALEZ</t>
  </si>
  <si>
    <t xml:space="preserve">Mag. Inv. Social Interdisciplinaria. </t>
  </si>
  <si>
    <t>YENZER</t>
  </si>
  <si>
    <t xml:space="preserve">PINILLA GARCIA </t>
  </si>
  <si>
    <t>YUDY ROCIO</t>
  </si>
  <si>
    <t>BONILLA PATARROYO</t>
  </si>
  <si>
    <t>Mag. en Música</t>
  </si>
  <si>
    <t>LICENCIATURA EN LENGUAS EXTRANJERAS CON ÉNFASIS EN INGLÉS</t>
  </si>
  <si>
    <t xml:space="preserve">CUEVAS </t>
  </si>
  <si>
    <t>ADRIANA CAROLINA</t>
  </si>
  <si>
    <t>LOPEZ BELTRAN</t>
  </si>
  <si>
    <t xml:space="preserve">Mag. En Educación en Tecnología. </t>
  </si>
  <si>
    <t>LICENCIATURA EN HUMANIDADES Y LENGUA CASTELLANA</t>
  </si>
  <si>
    <t>ADRIANA YAMILE</t>
  </si>
  <si>
    <t>SUAREZ REINA</t>
  </si>
  <si>
    <t>Mag en Linguística Española</t>
  </si>
  <si>
    <t>LICENCIATURA EN QUÍMICA</t>
  </si>
  <si>
    <t>ADRY LILIANA</t>
  </si>
  <si>
    <t>MANRIQUE LAGOS</t>
  </si>
  <si>
    <t>Dra. En Didáctica de las Disciplinas.</t>
  </si>
  <si>
    <t xml:space="preserve">Sorbona Paris VII. </t>
  </si>
  <si>
    <t>ESP. GERENCIA DE PROYECTOS EDUC.</t>
  </si>
  <si>
    <t xml:space="preserve">AGUSTIN </t>
  </si>
  <si>
    <t>LARA BELTRAN</t>
  </si>
  <si>
    <t>Gerencia de Proyectos Educativos Institucionales</t>
  </si>
  <si>
    <t>AIDA MIREYA</t>
  </si>
  <si>
    <t xml:space="preserve">RAMIREZ ARIAS </t>
  </si>
  <si>
    <t xml:space="preserve">Dr. En Ciencias Química. </t>
  </si>
  <si>
    <t xml:space="preserve">Univ. De los Andes. Univ. De los Andes. </t>
  </si>
  <si>
    <t>LICENCIATURA EN MATEMÁTICAS</t>
  </si>
  <si>
    <t>FORERO POVEDA</t>
  </si>
  <si>
    <t>LICENCIATURA EN BIOLOGIA</t>
  </si>
  <si>
    <t>ALEIDY MARITZA</t>
  </si>
  <si>
    <t>GALINDO CUERVO</t>
  </si>
  <si>
    <t>Masg. En Ciencias Biológicas</t>
  </si>
  <si>
    <t>INVESTIGACION Y EXTENSION DE PEDAGOGÍA</t>
  </si>
  <si>
    <t>CAMACHO CALDERON</t>
  </si>
  <si>
    <t>Gerencia de Producción Educativa</t>
  </si>
  <si>
    <t>FÍSICA</t>
  </si>
  <si>
    <t>GUERRA GONZALEZ</t>
  </si>
  <si>
    <t>Licenciada en Física</t>
  </si>
  <si>
    <t>COMUNICACIÓN SOCIAL Y PERIODISMO</t>
  </si>
  <si>
    <t>GOMEZ BEDOYA</t>
  </si>
  <si>
    <t xml:space="preserve">Univ. Distrital Francisco José de Cáldas. </t>
  </si>
  <si>
    <t>ALEJANDRO MAURICIO</t>
  </si>
  <si>
    <t>DAVILA RUBIO</t>
  </si>
  <si>
    <t xml:space="preserve">Magister en Educación con ÉNFASIS en desarrollo cognitivo. </t>
  </si>
  <si>
    <t>LICENCIATURA EN EDUCACIÓN INFANTIL</t>
  </si>
  <si>
    <t>GONZALEZ JEISON</t>
  </si>
  <si>
    <t>MARTINEZ ALZATE</t>
  </si>
  <si>
    <t xml:space="preserve">Mag. En Estudios en Infancias. </t>
  </si>
  <si>
    <t xml:space="preserve">Universidad Pedagogica Nacional. </t>
  </si>
  <si>
    <t>TORRES CARRILLO</t>
  </si>
  <si>
    <t>Estudios Latinoamericanos</t>
  </si>
  <si>
    <t>OVIEDO HERNADEZ</t>
  </si>
  <si>
    <t>Dr. En Historia</t>
  </si>
  <si>
    <t>Universidad Andina Simón Bolivar - Quito Ecuador</t>
  </si>
  <si>
    <t>ALVARO ENRIQUE</t>
  </si>
  <si>
    <t>AYALA TARQUINO</t>
  </si>
  <si>
    <t>Resol. Cons. Sup Univ</t>
  </si>
  <si>
    <t>LICENCIATURA EN EDUCACIÓN ARTÍSTICA</t>
  </si>
  <si>
    <t>ALVARO ESNEIDER</t>
  </si>
  <si>
    <t>JARA HUERFANO</t>
  </si>
  <si>
    <t>Bioingeniería</t>
  </si>
  <si>
    <t>LEON RODRIGUEZ</t>
  </si>
  <si>
    <t xml:space="preserve">Mag. En Investigación Social Interdisciplinaria. </t>
  </si>
  <si>
    <t>MAESTRÍA EN INFANCIA Y CULTURA</t>
  </si>
  <si>
    <t>ANA VIRGINIA</t>
  </si>
  <si>
    <t>TRIVINO RONCANCIO</t>
  </si>
  <si>
    <t>ANDERSSON HERNANDO</t>
  </si>
  <si>
    <t>LIZARAZO GUERRERO</t>
  </si>
  <si>
    <t xml:space="preserve">Mag. En Invest. Social Interdisciplinaria. </t>
  </si>
  <si>
    <t xml:space="preserve">ANDREA </t>
  </si>
  <si>
    <t>BERNAL CORTES</t>
  </si>
  <si>
    <t>Mag. En Comunicación-Educación</t>
  </si>
  <si>
    <t>DESARROLLO HUMANO CON ÉNFASIS EN PROCESOS AFECTIVOS Y CREATIVIDAD</t>
  </si>
  <si>
    <t>ANDREA KARINA</t>
  </si>
  <si>
    <t xml:space="preserve">GARCIA </t>
  </si>
  <si>
    <t>Mag. En Estudios artísticos.</t>
  </si>
  <si>
    <t>ANDRES ARTURO</t>
  </si>
  <si>
    <t>VENEGAS SEGURA</t>
  </si>
  <si>
    <t xml:space="preserve">Dr. en Educación. </t>
  </si>
  <si>
    <t>ANDRES FELIPE</t>
  </si>
  <si>
    <t>GUZMAN SERRATO</t>
  </si>
  <si>
    <t>LICENCIATURA EN CIENCIAS SOCIALES</t>
  </si>
  <si>
    <t xml:space="preserve">ORDOÑEZ JIMENEZ </t>
  </si>
  <si>
    <t>Mag. En Geofísica</t>
  </si>
  <si>
    <t>ANDRES MAURICIO</t>
  </si>
  <si>
    <t>GUACANEME CARDOZO</t>
  </si>
  <si>
    <t>MORALES RAMIREZ</t>
  </si>
  <si>
    <t xml:space="preserve">Lic. En Educ. Básica en Humanidade y Leng. Castellana. </t>
  </si>
  <si>
    <t>CABRERA FONSECA</t>
  </si>
  <si>
    <t>Mag. En Infancia y Cultura</t>
  </si>
  <si>
    <t>ANGELA SOFIA</t>
  </si>
  <si>
    <t>RIVERA SORIANO</t>
  </si>
  <si>
    <t xml:space="preserve">Dr(a) en Literatura Hispanoamericana. </t>
  </si>
  <si>
    <t xml:space="preserve">Pontif. Univ.de Argentina Santa María de los Buenos Aires-Argentina. </t>
  </si>
  <si>
    <t>ESP. EN INFANCIA CULT. Y DESA.</t>
  </si>
  <si>
    <t>ANGELA VIRGINIA</t>
  </si>
  <si>
    <t>NEIRA UNEME</t>
  </si>
  <si>
    <t>ANGELICA MARIA</t>
  </si>
  <si>
    <t>AVILA MOLINA</t>
  </si>
  <si>
    <t>Mag. En Sociolinguística</t>
  </si>
  <si>
    <t>Universidad Mayor de San Simón, Cochabamba-Bolivia</t>
  </si>
  <si>
    <t>ANGELICA PATRICIA</t>
  </si>
  <si>
    <t>SANCHEZ CASTRO</t>
  </si>
  <si>
    <t>Mag. En Discapacidad e Inclusión Social</t>
  </si>
  <si>
    <t>ANGELO ALFREDO</t>
  </si>
  <si>
    <t>ROMERO CORDOBA</t>
  </si>
  <si>
    <t>Licenciado en Lenguas Modernas- español e INGLÉS</t>
  </si>
  <si>
    <t>ANGIE LINDA</t>
  </si>
  <si>
    <t>BENAVIDES CORTES</t>
  </si>
  <si>
    <t xml:space="preserve">Universidad Pedagógica de Colombia. </t>
  </si>
  <si>
    <t>ANGIE NATALIA</t>
  </si>
  <si>
    <t>PINILLA CORTES</t>
  </si>
  <si>
    <t>Dra. En Educación</t>
  </si>
  <si>
    <t>ANTONIO ARNOVIS</t>
  </si>
  <si>
    <t>AGUDELO RONDON</t>
  </si>
  <si>
    <t>Dr. En Ciencias Biológicas - Entomología</t>
  </si>
  <si>
    <t>Instituto Nacional de Pesquisas Da Amazonía - Brasil</t>
  </si>
  <si>
    <t>ARMINIO DEL CRISTO</t>
  </si>
  <si>
    <t>MESTRA OSORIO</t>
  </si>
  <si>
    <t>Mag. En Comunicación, Desarrollo y Cambio Social</t>
  </si>
  <si>
    <t>Universidad Santo Tomás de Aquino</t>
  </si>
  <si>
    <t>ARNOLD ALBERTO</t>
  </si>
  <si>
    <t>SORIANO ORTIZ</t>
  </si>
  <si>
    <t>Master Universitario en Teatro y Artes Escenicas</t>
  </si>
  <si>
    <t>Felipe IV, Rey España - Complutense de Madrid</t>
  </si>
  <si>
    <t xml:space="preserve">AURORA </t>
  </si>
  <si>
    <t xml:space="preserve">VENEGAS </t>
  </si>
  <si>
    <t>Mag. En Didactica del INGLÉS</t>
  </si>
  <si>
    <t>Universidad de Caldas</t>
  </si>
  <si>
    <t>LICENCIATURA EN EDUCACIÓN BASICA CON ÉNFASIS EN HUMANIDADES Y LENGUA CASTELLANA</t>
  </si>
  <si>
    <t>BIBIAN PAOLA</t>
  </si>
  <si>
    <t>FERNANDEZ LUNA</t>
  </si>
  <si>
    <t xml:space="preserve">Mag. En Literatura Hispanoamericana. </t>
  </si>
  <si>
    <t>Instituto Caro y Cuervo.</t>
  </si>
  <si>
    <t>BRIGETTE YANITH</t>
  </si>
  <si>
    <t>PATIÑO MONTAÑA</t>
  </si>
  <si>
    <t>DOCTORADO INTERINSTITUCIONAL EN EDUCACIÓN</t>
  </si>
  <si>
    <t xml:space="preserve">BRUNO </t>
  </si>
  <si>
    <t xml:space="preserve">D´AMORE </t>
  </si>
  <si>
    <t>Dr. En Educación Matemática</t>
  </si>
  <si>
    <t>Universidad Konstantin</t>
  </si>
  <si>
    <t xml:space="preserve">CAMILO </t>
  </si>
  <si>
    <t>SALGADO BOCANEGRA</t>
  </si>
  <si>
    <t>ORTIZ SOLANO</t>
  </si>
  <si>
    <t>Administración de Empresas</t>
  </si>
  <si>
    <t>LICENCIATURA EN FÍSICA</t>
  </si>
  <si>
    <t xml:space="preserve">DORADO </t>
  </si>
  <si>
    <t xml:space="preserve">Esp. En Pedagogia y Docencia Universitaria. </t>
  </si>
  <si>
    <t xml:space="preserve">Universidad La Gran Colombia. </t>
  </si>
  <si>
    <t>RIAÑO TORRES</t>
  </si>
  <si>
    <t>MARTINEZ GUERRERO</t>
  </si>
  <si>
    <t>Licenciado en Educación Artística</t>
  </si>
  <si>
    <t xml:space="preserve">ORDUZ </t>
  </si>
  <si>
    <t>Ciencias Astronomía</t>
  </si>
  <si>
    <t>MATEMÁTICAS</t>
  </si>
  <si>
    <t>GIRALDO HERNANDEZ</t>
  </si>
  <si>
    <t>Universitat Autónoma de Barcelona, España</t>
  </si>
  <si>
    <t>GOMEZ VASCO</t>
  </si>
  <si>
    <t>Mag. En Ciencias - Física</t>
  </si>
  <si>
    <t>MAESTRÍA EN COMUNICACIÓN - EDUCACIÓN</t>
  </si>
  <si>
    <t>CARLOS ARTURO</t>
  </si>
  <si>
    <t>GUEVARA AMORTEGUI</t>
  </si>
  <si>
    <t>Universidad Pedagógica</t>
  </si>
  <si>
    <t>MAESTRÍA EN EDUCACIÓN EN TECNOLOGÍA</t>
  </si>
  <si>
    <t>CARLOS AUGUSTO</t>
  </si>
  <si>
    <t>OSORIO MARULANDA</t>
  </si>
  <si>
    <t>Doctor en Filosofìa</t>
  </si>
  <si>
    <t>CARLOS DANIEL</t>
  </si>
  <si>
    <t>ORTIZ CARABALLO</t>
  </si>
  <si>
    <t>Mag. En Literatura Hispanoamericana</t>
  </si>
  <si>
    <t>LICENCIATURA EN EDUCACIÓN BASICA CON ÉNFASIS EN INGLÉS</t>
  </si>
  <si>
    <t>CARLOS ENRIQUE</t>
  </si>
  <si>
    <t>CARRILLO CRUZ</t>
  </si>
  <si>
    <t xml:space="preserve">Mag. En Educación. </t>
  </si>
  <si>
    <t>MORENO PEÑUELA</t>
  </si>
  <si>
    <t>Mag.en Creación Literaria</t>
  </si>
  <si>
    <t>ARCHIVISTICA Y GESTIÓN DE LA INFORMACION DIGITAL</t>
  </si>
  <si>
    <t>CARLOS HUMBERTO</t>
  </si>
  <si>
    <t>CRUZ OSORIO</t>
  </si>
  <si>
    <t>Mag. En Estudios Políticos Latinoamericanos</t>
  </si>
  <si>
    <t>CARLOS JULIO</t>
  </si>
  <si>
    <t>BUITRAGO VALERO</t>
  </si>
  <si>
    <t>Educaciòn ÉNFASIS Desarrollo Humano y Valores</t>
  </si>
  <si>
    <t>ARCHIVISTICA Y GESTION DE LA INFORMACION DIGITAL</t>
  </si>
  <si>
    <t>CARLOS MARIO</t>
  </si>
  <si>
    <t>CASTRILLON CASTRO</t>
  </si>
  <si>
    <t xml:space="preserve">Mag. En Estudios de la Cultura-Mención Género y Cultura.  </t>
  </si>
  <si>
    <t xml:space="preserve">Universidad Andina Simón Bolivar-Ecuador. </t>
  </si>
  <si>
    <t>CARLOS MAURICIO</t>
  </si>
  <si>
    <t xml:space="preserve">PALACIOS SOTO </t>
  </si>
  <si>
    <t xml:space="preserve">Mag. En Educación-Comunicación. </t>
  </si>
  <si>
    <t>CARMEN ANDREA</t>
  </si>
  <si>
    <t>ARISTIZABAL FUQUENE</t>
  </si>
  <si>
    <t>Dr. En Educación</t>
  </si>
  <si>
    <t>CARMEN GIOVANA</t>
  </si>
  <si>
    <t>GRANADOS RAMIREZ</t>
  </si>
  <si>
    <t>Dra en Química Orgánica</t>
  </si>
  <si>
    <t>Jun Carlos I, Rey de España. Universitat de Barcelona.</t>
  </si>
  <si>
    <t>ROMERO PATIÑO</t>
  </si>
  <si>
    <t>Dra en Ciencias Sociales con Especialidad en Antropología Social</t>
  </si>
  <si>
    <t>Centro de Investigaciones y Estudios superiores en Antropología Social.</t>
  </si>
  <si>
    <t>MEJIA MORENO</t>
  </si>
  <si>
    <t xml:space="preserve">FALLA </t>
  </si>
  <si>
    <t>Mag. En Creación Literaria</t>
  </si>
  <si>
    <t xml:space="preserve">LOPEZ CASTRO </t>
  </si>
  <si>
    <t>CÉSAR AUGUSTO</t>
  </si>
  <si>
    <t>DÍAZ POMAR</t>
  </si>
  <si>
    <t>Dr. Nanociencia y Materiales Avanzados.</t>
  </si>
  <si>
    <t xml:space="preserve">Universidad. Do ABC-Brasil. </t>
  </si>
  <si>
    <t>CESAR FARID</t>
  </si>
  <si>
    <t>RODRIGUEZ OYOLA</t>
  </si>
  <si>
    <t xml:space="preserve">Mag. En Física Médica. </t>
  </si>
  <si>
    <t>CESAR MAURICIO</t>
  </si>
  <si>
    <t>JUNCA RODRIGUEZ</t>
  </si>
  <si>
    <t xml:space="preserve"> Mag. En Desarrollo Educativo y Social. </t>
  </si>
  <si>
    <t>Universidad Pedagógica Nacional.</t>
  </si>
  <si>
    <t>CHRISTIAN CAMILO</t>
  </si>
  <si>
    <t xml:space="preserve">BERNAL GONZALEZ </t>
  </si>
  <si>
    <t xml:space="preserve">Mag. En Lingüística Aplicada a la enseñanza del INGLÉS </t>
  </si>
  <si>
    <t>CLARA ELIANA</t>
  </si>
  <si>
    <t>RINCON AVELLANEDA</t>
  </si>
  <si>
    <t>Gerencia de Recursos Naturales</t>
  </si>
  <si>
    <t>MAESTRÍA EN INVESTIGACION SOCIAL INTERDISCIPLINARIA</t>
  </si>
  <si>
    <t>CLARA INES</t>
  </si>
  <si>
    <t>PEREZ GOMEZ</t>
  </si>
  <si>
    <t>CLARA IVONNE</t>
  </si>
  <si>
    <t>Estructuras y Procesos de Aprendizaje</t>
  </si>
  <si>
    <t>CLAUDIA CECILIA</t>
  </si>
  <si>
    <t>CASTRO CORTES</t>
  </si>
  <si>
    <t>Docencia e Investigación Universitaria</t>
  </si>
  <si>
    <t>CLAUDIA PATRICIA</t>
  </si>
  <si>
    <t>CASTELLANOS MENJURA</t>
  </si>
  <si>
    <t>Mag. En Manejo, Uso y Conservación del Bosque</t>
  </si>
  <si>
    <t>ORJUELA OSORIO</t>
  </si>
  <si>
    <t xml:space="preserve">Mag. En Docencia de las MATEMÁTICAS. </t>
  </si>
  <si>
    <t>CLAUDIA TERESA</t>
  </si>
  <si>
    <t>VELA URREGO</t>
  </si>
  <si>
    <t>Dra en Ingenieria Electrica</t>
  </si>
  <si>
    <t>MAESTRÍA EN LINGUISTICA</t>
  </si>
  <si>
    <t xml:space="preserve">CLELIA </t>
  </si>
  <si>
    <t>PINEDA BAEZ</t>
  </si>
  <si>
    <t>Doctor In Educación, Maintefl</t>
  </si>
  <si>
    <t>Universidad de Illinois</t>
  </si>
  <si>
    <t>BUENDIA ATENCIO</t>
  </si>
  <si>
    <t>Dr. De la Facultad de Ciencias Exactas (Area Química)</t>
  </si>
  <si>
    <t>CRISTIAN ALEJANDRO</t>
  </si>
  <si>
    <t>CHISABA PEREIRA</t>
  </si>
  <si>
    <t xml:space="preserve"> Mag. En Tecnologías de Información para el negocio. </t>
  </si>
  <si>
    <t>Universidad De los Andes.</t>
  </si>
  <si>
    <t>CRISTIAN DAVID</t>
  </si>
  <si>
    <t xml:space="preserve">POVEDA CRUZ </t>
  </si>
  <si>
    <t>CONTRERAS NIÑO</t>
  </si>
  <si>
    <t>Mag. en Física.</t>
  </si>
  <si>
    <t xml:space="preserve">Universidad de Los Andes-Venezuela. </t>
  </si>
  <si>
    <t>DANILO JOSE</t>
  </si>
  <si>
    <t>MERCADO MILLAN</t>
  </si>
  <si>
    <t xml:space="preserve">Mag. En Investigación Literaria y Teatral. </t>
  </si>
  <si>
    <t xml:space="preserve">Universidad de Alcalá - España. </t>
  </si>
  <si>
    <t>DANNIS ROBERTO</t>
  </si>
  <si>
    <t>MAHECHA ESPINOSA</t>
  </si>
  <si>
    <t>DARWIN LEONARDO</t>
  </si>
  <si>
    <t>VARGAS SÁNCHEZ</t>
  </si>
  <si>
    <t>Universidad Pedagógica Nacional, Mag. en Docencia de la Química.</t>
  </si>
  <si>
    <t>DAVID ANTONIO</t>
  </si>
  <si>
    <t xml:space="preserve">JURADO GONZALEZ </t>
  </si>
  <si>
    <t xml:space="preserve">Dr. En estudios Románticos Españoles. </t>
  </si>
  <si>
    <t xml:space="preserve">Universidad Paris4-Francia. </t>
  </si>
  <si>
    <t>DAVID FERNANDO</t>
  </si>
  <si>
    <t>TOVAR RODRIGUEZ</t>
  </si>
  <si>
    <t>Geólogo</t>
  </si>
  <si>
    <t>QUÍMICA</t>
  </si>
  <si>
    <t>ALONSO CONTRETRAS</t>
  </si>
  <si>
    <t xml:space="preserve">Mag. En Ciencias-Química. </t>
  </si>
  <si>
    <t>DEISSY PAOLA</t>
  </si>
  <si>
    <t>MORA MORA</t>
  </si>
  <si>
    <t>Mag. En Desarrollo Educativo y Social</t>
  </si>
  <si>
    <t>DEISY PATRICIA</t>
  </si>
  <si>
    <t>LOPEZ BENITEZ</t>
  </si>
  <si>
    <t>DIANA</t>
  </si>
  <si>
    <t>CONCHA RAMIREZ</t>
  </si>
  <si>
    <t>Mag.en Comunicación</t>
  </si>
  <si>
    <t xml:space="preserve">DIANA </t>
  </si>
  <si>
    <t xml:space="preserve">ARGUELLO </t>
  </si>
  <si>
    <t xml:space="preserve">Mag. En Resolución de Conflictos en el Ámbito Escolar. </t>
  </si>
  <si>
    <t xml:space="preserve">Universidad de Aconcagua-Chile. </t>
  </si>
  <si>
    <t>CABRERA GOMEZ</t>
  </si>
  <si>
    <t>Magister en Escrituras Creativas</t>
  </si>
  <si>
    <t>DIANA CATALINA</t>
  </si>
  <si>
    <t>CARRION PEREZ</t>
  </si>
  <si>
    <t>Mag. En Docencia de la Química</t>
  </si>
  <si>
    <t>DIANA MARIA</t>
  </si>
  <si>
    <t>LOZANO PRAT</t>
  </si>
  <si>
    <t>Mag. En Comunicación - Educación</t>
  </si>
  <si>
    <t>DIANA MILENA</t>
  </si>
  <si>
    <t>CELIS VARGAS</t>
  </si>
  <si>
    <t xml:space="preserve">Mag. En Lingüística aplicada a la enseñanza del INGLÉS. </t>
  </si>
  <si>
    <t>MEDINA</t>
  </si>
  <si>
    <t xml:space="preserve">Dr. En Química Orgánica. </t>
  </si>
  <si>
    <t>Universidad Autónoma de Madrid-España.</t>
  </si>
  <si>
    <t>DIANA PATRICIA</t>
  </si>
  <si>
    <t>CASTELBLANCO SUAREZ</t>
  </si>
  <si>
    <t>Mag. En Educación ÉNFASIS en Didáctica de Lenguas Extranjeras</t>
  </si>
  <si>
    <t>DIANA PRISILIA</t>
  </si>
  <si>
    <t>NOCUA CARO</t>
  </si>
  <si>
    <t xml:space="preserve">Mag. En Ciencias Sociales. </t>
  </si>
  <si>
    <t xml:space="preserve">DIEGO </t>
  </si>
  <si>
    <t>SANCHEZ GONZALEZ</t>
  </si>
  <si>
    <t>Profesional en Comunicación Social ÉNFASIS en Comunicación Comunitaria</t>
  </si>
  <si>
    <t>Universidad Nacional Abierta y A Distancia - UNAD</t>
  </si>
  <si>
    <t>GUERRERO GARAY</t>
  </si>
  <si>
    <t xml:space="preserve">Mag. En Docencia de la Matemática. </t>
  </si>
  <si>
    <t>DIEGO ALEJANDRO</t>
  </si>
  <si>
    <t xml:space="preserve">SILVA CARRERO </t>
  </si>
  <si>
    <t>Mag. en Quimica</t>
  </si>
  <si>
    <t>Universidad Federal De Ceara</t>
  </si>
  <si>
    <t>PINILLA CHAPARRO</t>
  </si>
  <si>
    <t xml:space="preserve">Mag. En Comunicación-Educación. </t>
  </si>
  <si>
    <t>DIXON BLADIMIR</t>
  </si>
  <si>
    <t>OLAYA GUALTERO</t>
  </si>
  <si>
    <t>Maestr. En Educación</t>
  </si>
  <si>
    <t>DORIS LISED</t>
  </si>
  <si>
    <t>GARCIA ORTIZ</t>
  </si>
  <si>
    <t>Estudios Sociales</t>
  </si>
  <si>
    <t>DORY LUZ</t>
  </si>
  <si>
    <t>GONZALEZ HERNANDEZ</t>
  </si>
  <si>
    <t xml:space="preserve">Mag. En Inv. Social Interdisciplinaria. </t>
  </si>
  <si>
    <t>DUVAN EMILIO</t>
  </si>
  <si>
    <t>JARAMILLO ECHEVERRI</t>
  </si>
  <si>
    <t xml:space="preserve">Mag. En Comunicación - Educación </t>
  </si>
  <si>
    <t>EDGAR ALFONSO</t>
  </si>
  <si>
    <t xml:space="preserve">RAMIREZ </t>
  </si>
  <si>
    <t>Instituto Nacional de Ciencia Pedagógica - Cuba</t>
  </si>
  <si>
    <t xml:space="preserve">EDILBERTO </t>
  </si>
  <si>
    <t>FERNANDEZ SANTOS</t>
  </si>
  <si>
    <t>Mag. Ingeniería Industrial</t>
  </si>
  <si>
    <t>SALAZAR GARZON</t>
  </si>
  <si>
    <t>Esp. Tecnológica en Luminotecnia</t>
  </si>
  <si>
    <t>Servicio Nacional de Aprendizaje "SENA"</t>
  </si>
  <si>
    <t>HERNANDEZ CANO</t>
  </si>
  <si>
    <t>Investigaciòn Social Interdisciplinaria</t>
  </si>
  <si>
    <t>EDISON FRANCISCO</t>
  </si>
  <si>
    <t>CUDRIS GARCIA</t>
  </si>
  <si>
    <t>EDWIN ALEXANDER</t>
  </si>
  <si>
    <t>RODRIGUEZ LOPEZ</t>
  </si>
  <si>
    <t>Dr. En Ciencias Biológicas</t>
  </si>
  <si>
    <t>EDWIN ALFREDO</t>
  </si>
  <si>
    <t>CARRANZA VARGAS</t>
  </si>
  <si>
    <t>Maestría Universitario en Educación</t>
  </si>
  <si>
    <t>EDWIN FERLEY</t>
  </si>
  <si>
    <t xml:space="preserve">Dr. En Educación. </t>
  </si>
  <si>
    <t>Univ. De los Andes.</t>
  </si>
  <si>
    <t>EDWIN YOVANNY</t>
  </si>
  <si>
    <t>CABRERA HURTADO</t>
  </si>
  <si>
    <t xml:space="preserve">Esp. En Sistemas de Información y Gerencia de Documentos. </t>
  </si>
  <si>
    <t>ELIANA MARIA</t>
  </si>
  <si>
    <t>RUBIO CANCINO</t>
  </si>
  <si>
    <t>Mag.en Enseñanza de Lenguas Extranjeras</t>
  </si>
  <si>
    <t xml:space="preserve">ELIZABETH </t>
  </si>
  <si>
    <t xml:space="preserve">BARRAGAN </t>
  </si>
  <si>
    <t>Lingüística Aplicada a La Enseñanza del INGLÉS</t>
  </si>
  <si>
    <t>MARTINEZ VILLARRAGA</t>
  </si>
  <si>
    <t xml:space="preserve">Mag. En enseñanza de las Ciencias Exactas y Naturales. </t>
  </si>
  <si>
    <t>ELSA IVONNE</t>
  </si>
  <si>
    <t>VALENCIA CHAVES</t>
  </si>
  <si>
    <t>Mag. En Estudios Semiológicos</t>
  </si>
  <si>
    <t>MAESTRÍA EN EDUCACIÓN Y GESTIÓN AMBIENTAL</t>
  </si>
  <si>
    <t>ELSY YANETH</t>
  </si>
  <si>
    <t>CASTILLO ORDOÑEZ</t>
  </si>
  <si>
    <t>Gestión Ambiental para el Desarrollo Sostenible.</t>
  </si>
  <si>
    <t>LICENCIATURA EDUCACIÓN BASICA CON ÉNFASIS EN EDUCACIÓN ARTÍSTICA</t>
  </si>
  <si>
    <t>ELVA ROSA</t>
  </si>
  <si>
    <t>MUÑOZ ARENAS</t>
  </si>
  <si>
    <t xml:space="preserve">ERNESTO </t>
  </si>
  <si>
    <t>DURAN STRAUCH</t>
  </si>
  <si>
    <t>Dr en Ciencias Sociales Niñez y Juventud</t>
  </si>
  <si>
    <t xml:space="preserve">LLANO </t>
  </si>
  <si>
    <t>Doctor en Ciencias Humanas, del Patrimonio y la Cultura.</t>
  </si>
  <si>
    <t>Universidad de Girona-España.</t>
  </si>
  <si>
    <t xml:space="preserve">FABIO </t>
  </si>
  <si>
    <t>CASTRO BUENO</t>
  </si>
  <si>
    <t>Mag. En Educación con ÉNFASIS en la enseñanza de la Historia</t>
  </si>
  <si>
    <t>FABIO ALBERTO</t>
  </si>
  <si>
    <t>OTALORA MORENO</t>
  </si>
  <si>
    <t>Mag. En Estudios de las Sociedades Latinoamericanas.</t>
  </si>
  <si>
    <t>Université Paris IIISorbonne Nouvelle</t>
  </si>
  <si>
    <t>FABIO ALONSO</t>
  </si>
  <si>
    <t>BONILLA RAMOS</t>
  </si>
  <si>
    <t>Lingüística aplicada a la enseñanza del INGLÉS</t>
  </si>
  <si>
    <t>FABIO LORENZO</t>
  </si>
  <si>
    <t>ROA CARDENAS</t>
  </si>
  <si>
    <t>FABIO OMAR</t>
  </si>
  <si>
    <t>ARCOS MARTINEZ</t>
  </si>
  <si>
    <t>Licenciado en Física</t>
  </si>
  <si>
    <t xml:space="preserve">FABIOLA </t>
  </si>
  <si>
    <t>ALARCON FERNANDEZ</t>
  </si>
  <si>
    <t xml:space="preserve">Dra. En Educación. </t>
  </si>
  <si>
    <t xml:space="preserve">Univ. de la Salle - Costa Rica. </t>
  </si>
  <si>
    <t>GONZALEZ MANIOS</t>
  </si>
  <si>
    <t>GARAY URRUTIA</t>
  </si>
  <si>
    <t>Licenciado en Ciencias Sociales</t>
  </si>
  <si>
    <t>FLOR ALBA</t>
  </si>
  <si>
    <t xml:space="preserve">Dra en Ciencias esp. MATEMÁTICAS. </t>
  </si>
  <si>
    <t xml:space="preserve">Universidad Instit. Politecnico Nacional-México. </t>
  </si>
  <si>
    <t>SIERRA GUTIERREZ</t>
  </si>
  <si>
    <t>Dr. En Filosofía</t>
  </si>
  <si>
    <t>Pontif Universidad Javeriana</t>
  </si>
  <si>
    <t>FREDDY</t>
  </si>
  <si>
    <t>RODRIGUEZ SAZA</t>
  </si>
  <si>
    <t xml:space="preserve">Mag. En Antropología. </t>
  </si>
  <si>
    <t xml:space="preserve">Universidad de Los Andes. </t>
  </si>
  <si>
    <t>FREDY</t>
  </si>
  <si>
    <t>PEÑA ACUÑA</t>
  </si>
  <si>
    <t xml:space="preserve">Dr. En Ciencias Esp. Matemática Educativa.  </t>
  </si>
  <si>
    <t xml:space="preserve">Instituto Politécnico Nacional.- México. </t>
  </si>
  <si>
    <t xml:space="preserve">GERMAN </t>
  </si>
  <si>
    <t>CABUYA PARRA</t>
  </si>
  <si>
    <t>En Alta Dirección Del Estado</t>
  </si>
  <si>
    <t>Escuela Superior de Administración Pública - ESAP</t>
  </si>
  <si>
    <t>GERMAN DIEGO</t>
  </si>
  <si>
    <t>GIANINA FLORY CARMEL</t>
  </si>
  <si>
    <t>ROZO REY</t>
  </si>
  <si>
    <t>Mag. En Ciencias Biológicas</t>
  </si>
  <si>
    <t>GINA PAOLA</t>
  </si>
  <si>
    <t>GAMBOA HERNANDEZ</t>
  </si>
  <si>
    <t>Licenciada en Educación Básica ÉNFASIS en Educación Artística</t>
  </si>
  <si>
    <t>GINNA MAGALY</t>
  </si>
  <si>
    <t>GUZMAN LEAL</t>
  </si>
  <si>
    <t>Producción Artística profundización en Practica artística</t>
  </si>
  <si>
    <t xml:space="preserve">GISELLE </t>
  </si>
  <si>
    <t>Sociología</t>
  </si>
  <si>
    <t xml:space="preserve">GLADYS </t>
  </si>
  <si>
    <t>LOPEZ DELGADO</t>
  </si>
  <si>
    <t>Evaluación Educativa</t>
  </si>
  <si>
    <t xml:space="preserve">ELIZALDE </t>
  </si>
  <si>
    <t>Lingüística Española</t>
  </si>
  <si>
    <t>GLORIA STELLA</t>
  </si>
  <si>
    <t>SIERRA URIBE</t>
  </si>
  <si>
    <t>Atención Social Integral en Salud Mental</t>
  </si>
  <si>
    <t>Colegio Mayor de Cundinamarca</t>
  </si>
  <si>
    <t xml:space="preserve">GUILLERMO </t>
  </si>
  <si>
    <t>RINCON BONILLA</t>
  </si>
  <si>
    <t>Gestión Cultural</t>
  </si>
  <si>
    <t>RODRIGUEZ URIBE</t>
  </si>
  <si>
    <t>Mag. En Discapacidad e Inclusiòn Social</t>
  </si>
  <si>
    <t>GIRALDO QUINTERO</t>
  </si>
  <si>
    <t>HANSEN WILBER</t>
  </si>
  <si>
    <t>MURCIA GUTIERREZ</t>
  </si>
  <si>
    <t xml:space="preserve">Dr. en Biotecnología. </t>
  </si>
  <si>
    <t xml:space="preserve">HAROLD </t>
  </si>
  <si>
    <t>BELTRAN JIMENEZ</t>
  </si>
  <si>
    <t xml:space="preserve">HEBERTH </t>
  </si>
  <si>
    <t>SARMIENTO BARRERA</t>
  </si>
  <si>
    <t>Docencia de las MATEMÁTICAS</t>
  </si>
  <si>
    <t>HEDRYANY KATHERINE</t>
  </si>
  <si>
    <t xml:space="preserve">LOPEZ </t>
  </si>
  <si>
    <t>Lenguaje y Pedagogía de Proyectos</t>
  </si>
  <si>
    <t>HENRRY MAURICIO</t>
  </si>
  <si>
    <t>CASTRO ARCINIEGAS</t>
  </si>
  <si>
    <t>Licenciado en Lingüística y Literatura</t>
  </si>
  <si>
    <t xml:space="preserve">HENRY </t>
  </si>
  <si>
    <t>VILLALBA MELENDES</t>
  </si>
  <si>
    <t>Esp. En Pedagogía y Docencia Universitaria.</t>
  </si>
  <si>
    <t xml:space="preserve">Univ. Gran Colombia. </t>
  </si>
  <si>
    <t>HERMAN ALBERTO</t>
  </si>
  <si>
    <t>CASTRILLON SANCHEZ</t>
  </si>
  <si>
    <t>HERNAN JAVIER</t>
  </si>
  <si>
    <t>RIVEROS SOLORZANO</t>
  </si>
  <si>
    <t>Dr. En Estudios Sociales</t>
  </si>
  <si>
    <t>CARVAJAL ESPAÑA</t>
  </si>
  <si>
    <t>Magister en Docencia de la Química</t>
  </si>
  <si>
    <t>HUGO ALBERTO</t>
  </si>
  <si>
    <t>MARTINEZ MOLINA</t>
  </si>
  <si>
    <t>Magister en Docencia</t>
  </si>
  <si>
    <t>IGNACIO ALBERTO</t>
  </si>
  <si>
    <t>MONROY CAÑON</t>
  </si>
  <si>
    <t xml:space="preserve">Dr en Ciencias - Física. </t>
  </si>
  <si>
    <t>INGRITH ANGELICA</t>
  </si>
  <si>
    <t>ZARATE CABALLERO</t>
  </si>
  <si>
    <t>Master en AgroBIOLOGIA Ambiental</t>
  </si>
  <si>
    <t>Universidad de Barcelona</t>
  </si>
  <si>
    <t>IRIS &lt;&lt;</t>
  </si>
  <si>
    <t>MEDINA MAHECHA</t>
  </si>
  <si>
    <t>DISEÑO de Ambientes de Aprendizaje</t>
  </si>
  <si>
    <t>Universidad Minuto de Dios</t>
  </si>
  <si>
    <t>ISAIAS DAVID</t>
  </si>
  <si>
    <t>MARIN GAVIRIA</t>
  </si>
  <si>
    <t xml:space="preserve">ISIDRO </t>
  </si>
  <si>
    <t>GUTIERREZ FAJARDO</t>
  </si>
  <si>
    <t>ISMAEL</t>
  </si>
  <si>
    <t xml:space="preserve">ORTIZ VERANO </t>
  </si>
  <si>
    <t>Maestr. En Ciencias Química.</t>
  </si>
  <si>
    <t>IVAN ERNESTO</t>
  </si>
  <si>
    <t>ROA OVALLE</t>
  </si>
  <si>
    <t xml:space="preserve">Mag. En Ciencias Sociales con Mención En Sociología. </t>
  </si>
  <si>
    <t xml:space="preserve">FLACSO- COSTA RICA.Fac. Lationamericana de Cienc. Sociales. </t>
  </si>
  <si>
    <t>IVAN LUIS</t>
  </si>
  <si>
    <t>CUBILLOS SANCHEZ</t>
  </si>
  <si>
    <t>IVETH MARGENY</t>
  </si>
  <si>
    <t>MENDOZA GOMEZ</t>
  </si>
  <si>
    <t>Mag. En Ciencias Fìsicas</t>
  </si>
  <si>
    <t>Universidad de Puerto Rico</t>
  </si>
  <si>
    <t>IVONNE LORENA</t>
  </si>
  <si>
    <t>DIAZ ARIZA</t>
  </si>
  <si>
    <t xml:space="preserve">Dra en Ciencias - Química. </t>
  </si>
  <si>
    <t>JAIDITH MARIZOL</t>
  </si>
  <si>
    <t>RAMOS RINCON</t>
  </si>
  <si>
    <t>Ciencias Quìmicas</t>
  </si>
  <si>
    <t>FONSECA GONZALEZ</t>
  </si>
  <si>
    <t>Mag. En Docencia de las MATEMÁTICAS</t>
  </si>
  <si>
    <t>JAIME ANDRES</t>
  </si>
  <si>
    <t>WILCHES TINJACA</t>
  </si>
  <si>
    <t>Mag. En Estudios Políticos</t>
  </si>
  <si>
    <t>JAIME ENRIQUE</t>
  </si>
  <si>
    <t>BLANDON SCHILLER</t>
  </si>
  <si>
    <t>JAIME HERNANDO</t>
  </si>
  <si>
    <t>SARMIENTO LOZANO</t>
  </si>
  <si>
    <t>MARTINEZ SILVA</t>
  </si>
  <si>
    <t>Esp en Ciencias de La Educación con ÉNFASIS en Psicolinguística</t>
  </si>
  <si>
    <t>GUTIERREZ CANIZALEZ</t>
  </si>
  <si>
    <t>Licenciado con estudios mayores en INGLÉS y Francés</t>
  </si>
  <si>
    <t>ROBLES PINEROS</t>
  </si>
  <si>
    <t xml:space="preserve">Mag. En Enseñanza, Filosofía e Historia de las Ciencias. </t>
  </si>
  <si>
    <t xml:space="preserve">Universidad Federal da Bahia UFBA, Brasil. </t>
  </si>
  <si>
    <t>JAIRO ALBERTO</t>
  </si>
  <si>
    <t>MONTENEGRO ALDANA</t>
  </si>
  <si>
    <t>Quìmico Puro</t>
  </si>
  <si>
    <t>JAIRO ENRIQUE</t>
  </si>
  <si>
    <t>CASTAÑEDA TRUJILLO</t>
  </si>
  <si>
    <t>Mag. En Educación con Enf. En Didáctica del INGLÉS</t>
  </si>
  <si>
    <t>Univ. Externado de Colombia.</t>
  </si>
  <si>
    <t>JAMES OSWALDO</t>
  </si>
  <si>
    <t>GUEVARA PULIDO</t>
  </si>
  <si>
    <t>Doctor en Química</t>
  </si>
  <si>
    <t>Universidad de Valladolid - España</t>
  </si>
  <si>
    <t>JANETH CONSUELO</t>
  </si>
  <si>
    <t>SANCHEZ PRADA</t>
  </si>
  <si>
    <t>JANNETH CRISTINA</t>
  </si>
  <si>
    <t>MONTERO LONDOÑO</t>
  </si>
  <si>
    <t xml:space="preserve">Maestría en Educación con ÉNFASIS en Didáctica de las Lenguas Extranjeras. </t>
  </si>
  <si>
    <t>Universidad Libre.</t>
  </si>
  <si>
    <t>JAVIER ANDRES</t>
  </si>
  <si>
    <t>MATULEVICH PELAEZ</t>
  </si>
  <si>
    <t>JAVIER ARMANDO</t>
  </si>
  <si>
    <t>SIERRA GORDILLO</t>
  </si>
  <si>
    <t>JAVIER MAURICIO</t>
  </si>
  <si>
    <t xml:space="preserve">SIERRA </t>
  </si>
  <si>
    <t>JAVIER SEBASTIAN</t>
  </si>
  <si>
    <t>CORTES OCAMPO</t>
  </si>
  <si>
    <t>JEISON HERLEY</t>
  </si>
  <si>
    <t>CAMACHO TELLEZ</t>
  </si>
  <si>
    <t>JEISSON STEVEN</t>
  </si>
  <si>
    <t>MENDEZ LARA</t>
  </si>
  <si>
    <t xml:space="preserve">Mag. En Educ. Con Énf. En Didáctica del Ingés. </t>
  </si>
  <si>
    <t xml:space="preserve">Univ. Externado de Colombia. </t>
  </si>
  <si>
    <t>LARROTA MURCIA</t>
  </si>
  <si>
    <t>JENNY ALEXANDRA</t>
  </si>
  <si>
    <t>JIMENEZ MEDINA</t>
  </si>
  <si>
    <t>JENNY ZORAYDA</t>
  </si>
  <si>
    <t>GARAVITO NAJAS</t>
  </si>
  <si>
    <t xml:space="preserve">Mag. En Química. . </t>
  </si>
  <si>
    <t xml:space="preserve">Universidad federal de Rio de Janeiro. </t>
  </si>
  <si>
    <t>JESUS ESTEBAN</t>
  </si>
  <si>
    <t>BARRANTES CLAVIJO</t>
  </si>
  <si>
    <t xml:space="preserve">Mag. En Investig. Social Interdisciplinaria. </t>
  </si>
  <si>
    <t>JEYMY TATIANA</t>
  </si>
  <si>
    <t>SARMIENTO MONSALVE</t>
  </si>
  <si>
    <t>Dra. En Ciencias - Química</t>
  </si>
  <si>
    <t>Universidad de Valencia- España</t>
  </si>
  <si>
    <t>JEYSON DARIO</t>
  </si>
  <si>
    <t>TORRES BLANCO</t>
  </si>
  <si>
    <t>Licenciado en Lengua Castellana INGLÉS y Francés</t>
  </si>
  <si>
    <t>ESP. EN EDUCACIÓN EN TECNOLOGÍA</t>
  </si>
  <si>
    <t>PULIDO VARELA</t>
  </si>
  <si>
    <t xml:space="preserve">Dr. En Educación . </t>
  </si>
  <si>
    <t>Universidad Autónoma de Madrid-España</t>
  </si>
  <si>
    <t>LEON CASTILLO</t>
  </si>
  <si>
    <t>Geógrafo</t>
  </si>
  <si>
    <t>DIAZ ORTEGON</t>
  </si>
  <si>
    <t xml:space="preserve">Mag. En Educ., Énf. En Comunicación Intercultural, Ednoeducación y Div. Cultural </t>
  </si>
  <si>
    <t>SALAS RODRIGUEZ</t>
  </si>
  <si>
    <t>PALOMINO AMADOR</t>
  </si>
  <si>
    <t>Mag. En Estudios y Gestión del Desarrollo</t>
  </si>
  <si>
    <t>JHONATAN STEVEN</t>
  </si>
  <si>
    <t>MORA RODRIGUEZ</t>
  </si>
  <si>
    <t>JOHANA ISABEL</t>
  </si>
  <si>
    <t>TORRES ROJAS</t>
  </si>
  <si>
    <t>JOHANN ENRIQUE</t>
  </si>
  <si>
    <t>PIRELA MORILLO</t>
  </si>
  <si>
    <t xml:space="preserve">Dr. En Ciencias Humanas. </t>
  </si>
  <si>
    <t xml:space="preserve">Universidad de Zulia-Venezuela. </t>
  </si>
  <si>
    <t>JOHANNA ASTRID</t>
  </si>
  <si>
    <t>CASTIBLANCO MORENO</t>
  </si>
  <si>
    <t xml:space="preserve">Mag. En Docencia de la Educación Superior. </t>
  </si>
  <si>
    <t>JOHANNA LIZETH</t>
  </si>
  <si>
    <t xml:space="preserve">SILVA ABRIL </t>
  </si>
  <si>
    <t>Maestría en Investigación de la danza</t>
  </si>
  <si>
    <t>CENIDI DANZA JOSÉ LIMÓN - INBA</t>
  </si>
  <si>
    <t>JOHANNA MILENA</t>
  </si>
  <si>
    <t>REY HERRERA</t>
  </si>
  <si>
    <t xml:space="preserve">Dra en Ciencias de la Educación. </t>
  </si>
  <si>
    <t xml:space="preserve">Instituto Politécnico Nacional-México. </t>
  </si>
  <si>
    <t>JOHN ALEXANDER</t>
  </si>
  <si>
    <t>CRUZ RAMIREZ</t>
  </si>
  <si>
    <t>JOHN EDGAR</t>
  </si>
  <si>
    <t>Doctor en Educación ÉNFASIS Educación en Ciencias</t>
  </si>
  <si>
    <t>JOHN FRANCISCO</t>
  </si>
  <si>
    <t>CUERVO ALONSO</t>
  </si>
  <si>
    <t xml:space="preserve">Mag. En Gestión Documental y Administración de Archivos. </t>
  </si>
  <si>
    <t>Universidad de la salle.</t>
  </si>
  <si>
    <t>JOHN FREDY</t>
  </si>
  <si>
    <t>MORALES GARCIA</t>
  </si>
  <si>
    <t>JOLYMAR VICTORIA</t>
  </si>
  <si>
    <t>Magister en MATEMÁTICAS</t>
  </si>
  <si>
    <t>JONATTAN MORRISON</t>
  </si>
  <si>
    <t>TARQUINO APARICIO</t>
  </si>
  <si>
    <t>Fundación Universitaria Konrad Lorenz</t>
  </si>
  <si>
    <t>JORGE ARMANDO</t>
  </si>
  <si>
    <t>BETANCUR AGUIRRE</t>
  </si>
  <si>
    <t>Mag. En Docencia de la Matemática</t>
  </si>
  <si>
    <t>RODRIGUEZ PEDRAZA</t>
  </si>
  <si>
    <t>MARTINEZ POSADA</t>
  </si>
  <si>
    <t>Dr. En Ciencias Sociales Niñez y Juventud</t>
  </si>
  <si>
    <t>Universidad de Manizalez</t>
  </si>
  <si>
    <t>VILLAMIL PUENTES</t>
  </si>
  <si>
    <t>Maestría en Ingeniería - Ingeniería de Sistemas</t>
  </si>
  <si>
    <t>AVENDAÑO CARREÑO</t>
  </si>
  <si>
    <t xml:space="preserve">Dr. En Ciencias - Biológía. </t>
  </si>
  <si>
    <t>JORGE FIDEL</t>
  </si>
  <si>
    <t>MOSQUERA MOSQUERA</t>
  </si>
  <si>
    <t>JORGE IGNACIO</t>
  </si>
  <si>
    <t>VILLA HERNANDEZ</t>
  </si>
  <si>
    <t xml:space="preserve">Dr. en Ciencias-Física. </t>
  </si>
  <si>
    <t>BARRERA TORRES</t>
  </si>
  <si>
    <t xml:space="preserve">Mag. En Economía. </t>
  </si>
  <si>
    <t>JOSE ALFONSO</t>
  </si>
  <si>
    <t>LEYVA ROJAS</t>
  </si>
  <si>
    <t>Doctor en Ciencias Naturales</t>
  </si>
  <si>
    <t>Universidad Johannes Gutenberg Mainz</t>
  </si>
  <si>
    <t>JOSE ANDRES</t>
  </si>
  <si>
    <t>CUESTA RUEDA</t>
  </si>
  <si>
    <t>JOSE ARSECIO</t>
  </si>
  <si>
    <t>CABRERA PAZ</t>
  </si>
  <si>
    <t xml:space="preserve"> Esp. En Comunicación - Educaciòn</t>
  </si>
  <si>
    <t>JOSE HERIBERTO</t>
  </si>
  <si>
    <t>PARRA CASTAÑEDA</t>
  </si>
  <si>
    <t>Didàctica de las Ciencias</t>
  </si>
  <si>
    <t>JOSE HERNANDO</t>
  </si>
  <si>
    <t xml:space="preserve">GONGORA </t>
  </si>
  <si>
    <t>Evaluación en Educación</t>
  </si>
  <si>
    <t>JOSE LIBARDO</t>
  </si>
  <si>
    <t>BORJA SUAREZ</t>
  </si>
  <si>
    <t xml:space="preserve">Mag. En Gestión Documental y Admón de Archivos. </t>
  </si>
  <si>
    <t xml:space="preserve">Universidad de la Salle. </t>
  </si>
  <si>
    <t>GONZALEZ CRUZ</t>
  </si>
  <si>
    <t>JOSE MARIO</t>
  </si>
  <si>
    <t>HIGUERA GONZALEZ</t>
  </si>
  <si>
    <t>Mag. Investigación Social Interdisciplinaria</t>
  </si>
  <si>
    <t>JOSE MAURICIO</t>
  </si>
  <si>
    <t>BERNAL CASAS</t>
  </si>
  <si>
    <t>JOSE WILSON</t>
  </si>
  <si>
    <t>GONZALEZ CELY</t>
  </si>
  <si>
    <t>Univ. Colegio Mayor Nuestra Señora del Rosario</t>
  </si>
  <si>
    <t>JOSEFA ANTONIA</t>
  </si>
  <si>
    <t>RODRIGUEZ GARCIA</t>
  </si>
  <si>
    <t>Mag. En Ciencias MicroBIOLOGIA</t>
  </si>
  <si>
    <t>JOSUE ALEXANDRO</t>
  </si>
  <si>
    <t>BARON DUARTE</t>
  </si>
  <si>
    <t>Mag. En Análisis de Problemas Políticos, Económicos en Internaionales Contemporáneos</t>
  </si>
  <si>
    <t>JOSUE ANSELMO</t>
  </si>
  <si>
    <t>Químico</t>
  </si>
  <si>
    <t>SUZUNAGA QUINTANA</t>
  </si>
  <si>
    <t>Mag. Ciencias Sociales</t>
  </si>
  <si>
    <t>LICENCIATURA EN PEDAGOGÍA INFANTIL</t>
  </si>
  <si>
    <t>GAITAN ROCHA</t>
  </si>
  <si>
    <t>Mag. En Pedagogía de la Lengua Materna</t>
  </si>
  <si>
    <t>JUAN DAVID</t>
  </si>
  <si>
    <t>BETANCUR RIOS</t>
  </si>
  <si>
    <t>Dr. En Ciencias-Física.</t>
  </si>
  <si>
    <t xml:space="preserve">Universidad del Valle. </t>
  </si>
  <si>
    <t>NIETO MOLINA</t>
  </si>
  <si>
    <t xml:space="preserve">Univ. Pedagógica Nacional. </t>
  </si>
  <si>
    <t>GONZALEZ TORO</t>
  </si>
  <si>
    <t>Ciencias Fìsicas</t>
  </si>
  <si>
    <t xml:space="preserve">DIAZ RODRIGUEZ </t>
  </si>
  <si>
    <t xml:space="preserve">Mag. En Historia. </t>
  </si>
  <si>
    <t>RAMIREZ ANDRADE</t>
  </si>
  <si>
    <t>ALBADAN VARGAS</t>
  </si>
  <si>
    <t>Mag. En Educación con ÉNFASIS en lecto escritura y MATEMÁTICAS.</t>
  </si>
  <si>
    <t>Universidad Externado de Colombia.</t>
  </si>
  <si>
    <t>JULIAN ANDRES</t>
  </si>
  <si>
    <t>MARTINEZ GOMEZ</t>
  </si>
  <si>
    <t xml:space="preserve"> Mag. Lingüística Española</t>
  </si>
  <si>
    <t xml:space="preserve">MONTAÑEZ TORRES </t>
  </si>
  <si>
    <t xml:space="preserve">Mag. En Historia con ÉNFASIS Económica y Social </t>
  </si>
  <si>
    <t>JULIAN YESSID</t>
  </si>
  <si>
    <t>ARIAS PINEDA</t>
  </si>
  <si>
    <t>JULIANA CATALINA</t>
  </si>
  <si>
    <t>MENDEZ</t>
  </si>
  <si>
    <t>Mag. En comunicación Educativa.</t>
  </si>
  <si>
    <t xml:space="preserve">Uniminuto - Universidad Tecnológica de Pereira (Convenio). </t>
  </si>
  <si>
    <t>JULIO EDUARDO</t>
  </si>
  <si>
    <t>ACEVEDO ROJAS</t>
  </si>
  <si>
    <t>Licenciado Lingüística y Literatura</t>
  </si>
  <si>
    <t>KARINA CLAUDIA</t>
  </si>
  <si>
    <t>BOTHERT ORTIZ</t>
  </si>
  <si>
    <t>Psicología de La Infancia y La Adolescencia- Convalidado</t>
  </si>
  <si>
    <t>KATHERIN LORENA</t>
  </si>
  <si>
    <t xml:space="preserve">SILVA ALFONSO </t>
  </si>
  <si>
    <t xml:space="preserve">Mag. En Lingüística Aplicada a la enseñanza del INGLÉS. </t>
  </si>
  <si>
    <t>LADY MARCELA</t>
  </si>
  <si>
    <t xml:space="preserve">CASCAVITA </t>
  </si>
  <si>
    <t>LAURA GISELLA</t>
  </si>
  <si>
    <t>BOHORQUEZ MENDOZA</t>
  </si>
  <si>
    <t>Licenciada en Música</t>
  </si>
  <si>
    <t>LEON ACUÑA</t>
  </si>
  <si>
    <t xml:space="preserve">Mag. En Estudios y Gestión del Desarrollo. </t>
  </si>
  <si>
    <t xml:space="preserve">Univ. La Salle. </t>
  </si>
  <si>
    <t>LEIDY FERNANDA</t>
  </si>
  <si>
    <t>SANTANA GOMEZ</t>
  </si>
  <si>
    <t>Mag. En Ciecias-Astronomía</t>
  </si>
  <si>
    <t>LEIDY JOHANNA</t>
  </si>
  <si>
    <t xml:space="preserve">SILVA FITATA </t>
  </si>
  <si>
    <t>Mag. en Investigacion Social Interdisciplinaria</t>
  </si>
  <si>
    <t>LEIDY PAOLA</t>
  </si>
  <si>
    <t>BOLAÑOS FLORIDO</t>
  </si>
  <si>
    <t>Dra en Historia.</t>
  </si>
  <si>
    <t xml:space="preserve">Universidad De los Andes. </t>
  </si>
  <si>
    <t xml:space="preserve">LENIN </t>
  </si>
  <si>
    <t>REYES AREVALO</t>
  </si>
  <si>
    <t>Mag. En Ciencias Físicas y MATEMÁTICAS</t>
  </si>
  <si>
    <t>Universidad Estatal de Jarkov - Ucrania</t>
  </si>
  <si>
    <t>LEON FABIO</t>
  </si>
  <si>
    <t>SALCEDO ORTIZ</t>
  </si>
  <si>
    <t>Magister en Música - Guitarra</t>
  </si>
  <si>
    <t>Carnegie Mellon University</t>
  </si>
  <si>
    <t>LESLY TATIANA</t>
  </si>
  <si>
    <t>GALVIS BEJARANO</t>
  </si>
  <si>
    <t>Mag. En Educación Básica con ÉNFASIS en Educación Artística</t>
  </si>
  <si>
    <t>LIDI LORENA</t>
  </si>
  <si>
    <t>BUITRAGO</t>
  </si>
  <si>
    <t xml:space="preserve">Mag. En Artes Plásticas y Visuales. </t>
  </si>
  <si>
    <t xml:space="preserve">LILIANA </t>
  </si>
  <si>
    <t>QUINTANA VILLA</t>
  </si>
  <si>
    <t>GALINDO RAMIREZ</t>
  </si>
  <si>
    <t>Dra. En Ciencias Políticas.</t>
  </si>
  <si>
    <t>Université Grenoble Alpes - Francia</t>
  </si>
  <si>
    <t>LILIANA CONCEPCION</t>
  </si>
  <si>
    <t>CADENA MONTENEGRO</t>
  </si>
  <si>
    <t>Mag. En Educación en Tecnología</t>
  </si>
  <si>
    <t>LILIANA PATRICIA</t>
  </si>
  <si>
    <t xml:space="preserve">MARLES VALENCIA </t>
  </si>
  <si>
    <t xml:space="preserve">Dra. En Letras.  </t>
  </si>
  <si>
    <t xml:space="preserve">Universidad de Sao Paulo - Brasil. </t>
  </si>
  <si>
    <t>LINA MARIA</t>
  </si>
  <si>
    <t>VIRVIESCAS MOLINA</t>
  </si>
  <si>
    <t xml:space="preserve">MEDINA ESTRADA </t>
  </si>
  <si>
    <t xml:space="preserve">Mag. En Educación con ÉNFASIS en Intercultural, etnoeduc. Y diversidad cultural </t>
  </si>
  <si>
    <t>LLERIS VICENTE</t>
  </si>
  <si>
    <t>ESPITIA VILLA</t>
  </si>
  <si>
    <t>Mast. Universitario en Estudios Latinomamericanos. Diversidad Cultura y Complejidad Social</t>
  </si>
  <si>
    <t>Universidad Autónoma de Madrid.Universite de Toulouse (II) Le Mirail - España</t>
  </si>
  <si>
    <t>CORREDOR CALDERON</t>
  </si>
  <si>
    <t>LUIS CAMILO</t>
  </si>
  <si>
    <t>JIMENEZ BORREGO</t>
  </si>
  <si>
    <t>SANCHEZ ACEVEDO</t>
  </si>
  <si>
    <t xml:space="preserve">Mag. En Ingeniería Industrial </t>
  </si>
  <si>
    <t>VERA CASTANEDA</t>
  </si>
  <si>
    <t xml:space="preserve">Mag. En Comunicación. </t>
  </si>
  <si>
    <t>Mag. En BIOLOGIA</t>
  </si>
  <si>
    <t>Universidad de Nilton Lins</t>
  </si>
  <si>
    <t>PASCAGAZA ORTIZ</t>
  </si>
  <si>
    <t>BRAVO LEON</t>
  </si>
  <si>
    <t>BOTERO ECHEVERRI</t>
  </si>
  <si>
    <t>Maestro en Bellas Artes Pintura</t>
  </si>
  <si>
    <t>LUIS FRANCISCO</t>
  </si>
  <si>
    <t>CONTRERAS TENJO</t>
  </si>
  <si>
    <t>Promoción de Salud y desarrollo Humano</t>
  </si>
  <si>
    <t>BECERRA GALINDO</t>
  </si>
  <si>
    <t>Ciencias Biológicas- área MicroBIOLOGIA</t>
  </si>
  <si>
    <t>LUIS HERNANDO</t>
  </si>
  <si>
    <t>Dr. En en Educación - Física.</t>
  </si>
  <si>
    <t xml:space="preserve">Instituto Politécnico Nacional - México. </t>
  </si>
  <si>
    <t>LUIS IGNACIO</t>
  </si>
  <si>
    <t>RUIZ HERNANDEZ</t>
  </si>
  <si>
    <t>LUISA MARIA</t>
  </si>
  <si>
    <t>ACEVEDO GONZALEZ</t>
  </si>
  <si>
    <t xml:space="preserve">Mag. En Derecho. </t>
  </si>
  <si>
    <t>LUZ ANDREA</t>
  </si>
  <si>
    <t>GARCIA CAYCEDO</t>
  </si>
  <si>
    <t xml:space="preserve">Mag. En Ciencias Biológicas. </t>
  </si>
  <si>
    <t>CASALLAS RODRIGUEZ</t>
  </si>
  <si>
    <t xml:space="preserve">Mag. En Pedagogía </t>
  </si>
  <si>
    <t>Univ. De la Sabana</t>
  </si>
  <si>
    <t>LUZ ELENA</t>
  </si>
  <si>
    <t>BUITRAGO ALVARADO</t>
  </si>
  <si>
    <t>Mag. en Ciencias Biológicas area BIOLOGIA</t>
  </si>
  <si>
    <t>LUZ MYRIAM</t>
  </si>
  <si>
    <t>AREVALO TRUJILLO</t>
  </si>
  <si>
    <t>Dirección de Coros Infantiles y Juveniles</t>
  </si>
  <si>
    <t xml:space="preserve">LYNN </t>
  </si>
  <si>
    <t>MARULANDA HIDALGO</t>
  </si>
  <si>
    <t>MABEL ROCIO</t>
  </si>
  <si>
    <t>BAEZ LIZARAZO</t>
  </si>
  <si>
    <t xml:space="preserve">Dr. En Botánica. </t>
  </si>
  <si>
    <t xml:space="preserve">UNIVERSIDADE FEDERAL DO RIO GRANDE DO SUL-BRASIL. </t>
  </si>
  <si>
    <t>MAGDA LILIANA</t>
  </si>
  <si>
    <t>GONZALEZ ALVARADO</t>
  </si>
  <si>
    <t>MAGDA ZULENA</t>
  </si>
  <si>
    <t>Mag. En Literatura.</t>
  </si>
  <si>
    <t xml:space="preserve">Pontificia Univ. Javeriana. </t>
  </si>
  <si>
    <t xml:space="preserve">MAGNOLIA </t>
  </si>
  <si>
    <t>Mag. Comunicación - Educación</t>
  </si>
  <si>
    <t>MANUEL DAVID</t>
  </si>
  <si>
    <t>CORTES PARDO</t>
  </si>
  <si>
    <t>Universidad Internacional Menéndez Pelayo - España</t>
  </si>
  <si>
    <t>TRISTANCHO MANTILLA</t>
  </si>
  <si>
    <t>Mag. En Museología y Gestión del Patrimonio</t>
  </si>
  <si>
    <t>MARCELA INES</t>
  </si>
  <si>
    <t xml:space="preserve">RODRIGUEZ VERA </t>
  </si>
  <si>
    <t xml:space="preserve">Distrital Francisco José de Caldas. </t>
  </si>
  <si>
    <t>LASCANO GARCIA</t>
  </si>
  <si>
    <t>Educación con ÉNFASIS en Desarrollo Humano y Valores</t>
  </si>
  <si>
    <t>MARIA ANGELICA</t>
  </si>
  <si>
    <t>MEZA RODRIGUEZ</t>
  </si>
  <si>
    <t>MARIA BERNARDA</t>
  </si>
  <si>
    <t xml:space="preserve"> ESPEJO OLAYA </t>
  </si>
  <si>
    <t xml:space="preserve">Mag. En Lingüística Española. </t>
  </si>
  <si>
    <t xml:space="preserve">Instituto Caro y Cuervo. </t>
  </si>
  <si>
    <t>MARIA CRISTINA</t>
  </si>
  <si>
    <t>CORRALES MEJIA</t>
  </si>
  <si>
    <t xml:space="preserve">VERA </t>
  </si>
  <si>
    <t xml:space="preserve"> Maestría en Docencia</t>
  </si>
  <si>
    <t>GAMBOA MORA</t>
  </si>
  <si>
    <t>Docencia de la Química</t>
  </si>
  <si>
    <t>MARIN RIVAS</t>
  </si>
  <si>
    <t>MARIA ISOLA</t>
  </si>
  <si>
    <t>SALAZAR BETANCOURTH</t>
  </si>
  <si>
    <t>Magíster en Literatura</t>
  </si>
  <si>
    <t>ARAUJO OVIEDO</t>
  </si>
  <si>
    <t>MARIA MARCELA</t>
  </si>
  <si>
    <t>CARDONA PRIETO</t>
  </si>
  <si>
    <t>Mag. En Esudios Artísticos</t>
  </si>
  <si>
    <t>GARZON CARRENO</t>
  </si>
  <si>
    <t>MARIA YANNETH</t>
  </si>
  <si>
    <t xml:space="preserve">ALVAREZ ALVAREZ </t>
  </si>
  <si>
    <t xml:space="preserve">Umniv. De la Salle. </t>
  </si>
  <si>
    <t>MARIO AURELIO</t>
  </si>
  <si>
    <t>RONDON SANTOS</t>
  </si>
  <si>
    <t>MARIO FERNANDO</t>
  </si>
  <si>
    <t>CASTRO FERNANDEZ</t>
  </si>
  <si>
    <t>BIOLOGIA Animal, Ecología y Etología</t>
  </si>
  <si>
    <t>L'universite Claude Bernard Lyon I</t>
  </si>
  <si>
    <t xml:space="preserve">CASTIBLANCO MARTINEZ </t>
  </si>
  <si>
    <t>MARITZA</t>
  </si>
  <si>
    <t>MATEUS VARGAS</t>
  </si>
  <si>
    <t xml:space="preserve">Mag. En Docencia de la Química. </t>
  </si>
  <si>
    <t>MARLENE</t>
  </si>
  <si>
    <t>RATIVA VELANDIA</t>
  </si>
  <si>
    <t>Dr en Ciencias de la Educación</t>
  </si>
  <si>
    <t>Universidad Pedagógica y Tecnológica de Colombia</t>
  </si>
  <si>
    <t>MARLON ALEJANDRO</t>
  </si>
  <si>
    <t xml:space="preserve">PINILLA </t>
  </si>
  <si>
    <t>Mag. En Ciencias en Oceanografía Física</t>
  </si>
  <si>
    <t>Centro de Investigación Científica y de Educación Superior</t>
  </si>
  <si>
    <t>MARTHA ALBA</t>
  </si>
  <si>
    <t>BONILLA ESTEVEZ</t>
  </si>
  <si>
    <t>MARTHA ALEXANDRA</t>
  </si>
  <si>
    <t xml:space="preserve">RUEDA ESTEBAN </t>
  </si>
  <si>
    <t xml:space="preserve">Dra. En Ciencias Biológica. </t>
  </si>
  <si>
    <t>MARTHA CECILIA</t>
  </si>
  <si>
    <t xml:space="preserve">CANDIA </t>
  </si>
  <si>
    <t xml:space="preserve">BETANCUR </t>
  </si>
  <si>
    <t>Didáctica de las Ciencias</t>
  </si>
  <si>
    <t>MARTHA LILIANA</t>
  </si>
  <si>
    <t>TORRES GUERRERO</t>
  </si>
  <si>
    <t xml:space="preserve">Mag. En Educ. con ÉNFASIS en Didáctica del INGLÉS. </t>
  </si>
  <si>
    <t xml:space="preserve">MARTIN </t>
  </si>
  <si>
    <t>BARAJAS SICHACA</t>
  </si>
  <si>
    <t>Doctor en MATEMÁTICAS</t>
  </si>
  <si>
    <t>Universidad de Sao Paulo, Brasil</t>
  </si>
  <si>
    <t>MAURA IMELDA</t>
  </si>
  <si>
    <t>DIAZ CASTIBLANCO</t>
  </si>
  <si>
    <t>Lingüística aplicada a la enseñanza del INGLÉS como lengua extranjera</t>
  </si>
  <si>
    <t>PULIDO BORIS</t>
  </si>
  <si>
    <t>Informàtica Educativa</t>
  </si>
  <si>
    <t>Universidad Tecnològica Metropolitana de Chile</t>
  </si>
  <si>
    <t>MAURICIO FABIAN</t>
  </si>
  <si>
    <t xml:space="preserve">DUQUE DAZA </t>
  </si>
  <si>
    <t xml:space="preserve">Mag. En Ciencias Física. </t>
  </si>
  <si>
    <t>MAYKOL CAMILO</t>
  </si>
  <si>
    <t>DELGADO CORREAL</t>
  </si>
  <si>
    <t>Dr. En Física</t>
  </si>
  <si>
    <t>Universitá Degli Studi Di Ferrara - Italia.</t>
  </si>
  <si>
    <t>MAYTEE CECILIA</t>
  </si>
  <si>
    <t>FUENTES ALVAREZ</t>
  </si>
  <si>
    <t xml:space="preserve">Mast. Universitario En Estudios Avanzados en Literatura Española e Hispanoamericana. </t>
  </si>
  <si>
    <t>Univ. De Barcelona.</t>
  </si>
  <si>
    <t>MAZO TORO</t>
  </si>
  <si>
    <t>BLANCA NIDIA</t>
  </si>
  <si>
    <t xml:space="preserve">Mast. Univ. En Educación Exclusiva. </t>
  </si>
  <si>
    <t xml:space="preserve">Universidad de Córdoba-España. </t>
  </si>
  <si>
    <t>MERY HELEN</t>
  </si>
  <si>
    <t>TIJARO OREJUELA</t>
  </si>
  <si>
    <t>Mag. En BIOLOGIA Celular</t>
  </si>
  <si>
    <t>DELGADO GOMEZ</t>
  </si>
  <si>
    <t>ARIAS ALBAÑIL</t>
  </si>
  <si>
    <t xml:space="preserve">PARADA BERNAL </t>
  </si>
  <si>
    <t>MILENA</t>
  </si>
  <si>
    <t>BARON BAREÑO</t>
  </si>
  <si>
    <t>Mag. En Artes Visulaes.</t>
  </si>
  <si>
    <t xml:space="preserve">Universidad Nacional Autónoma de México. </t>
  </si>
  <si>
    <t>MITCHEL ALEXANDER</t>
  </si>
  <si>
    <t>GARZON TORRES</t>
  </si>
  <si>
    <t>Mag. En Edución. Univ. Sergio Arboleda.</t>
  </si>
  <si>
    <t>Univ. Sergio Arboleda.</t>
  </si>
  <si>
    <t>NATALIA</t>
  </si>
  <si>
    <t xml:space="preserve">BASTO GALVIS </t>
  </si>
  <si>
    <t>Mag. En Ciencias Básicas Médicas</t>
  </si>
  <si>
    <t xml:space="preserve">Univ. del Valle. </t>
  </si>
  <si>
    <t xml:space="preserve">NELSON </t>
  </si>
  <si>
    <t>OTALORA PORRAS</t>
  </si>
  <si>
    <t>MAESTRÍA EN EDUCACIÓN PARA LA PAZ</t>
  </si>
  <si>
    <t>ROJAS SUAREZ</t>
  </si>
  <si>
    <t>Dr. En Ciencias Sociales, Niñéz y Juventud</t>
  </si>
  <si>
    <t>La Universidad de Manizales</t>
  </si>
  <si>
    <t>NELSON ARTURO</t>
  </si>
  <si>
    <t>ALONSO GALEANO</t>
  </si>
  <si>
    <t xml:space="preserve">NEMIAS </t>
  </si>
  <si>
    <t>GOMEZ PEREZ</t>
  </si>
  <si>
    <t xml:space="preserve">NESTOR </t>
  </si>
  <si>
    <t xml:space="preserve">FAJARDO </t>
  </si>
  <si>
    <t>Linguìstica aplicada a la enseñanza del INGLÉS</t>
  </si>
  <si>
    <t>NESTOR FABIAN</t>
  </si>
  <si>
    <t>BRAVO PIÑEROS</t>
  </si>
  <si>
    <t>NESTOR JAVIER</t>
  </si>
  <si>
    <t>SANABRIA PINEDA</t>
  </si>
  <si>
    <t>MAESTRÍA EN PEDAGOGÍA DE LA LENGUA MATERNA</t>
  </si>
  <si>
    <t>NINI JOHANNA</t>
  </si>
  <si>
    <t>SANCHEZ AVILA</t>
  </si>
  <si>
    <t>NOHEMY CECILIA</t>
  </si>
  <si>
    <t>DURANGO PACHECO</t>
  </si>
  <si>
    <t>Maestría en Literatura</t>
  </si>
  <si>
    <t xml:space="preserve">NOHORA </t>
  </si>
  <si>
    <t xml:space="preserve">PINEDA </t>
  </si>
  <si>
    <t>Lingüística Aplicada a la Enseñanza del INGLÉS</t>
  </si>
  <si>
    <t>NUBIA FARID</t>
  </si>
  <si>
    <t>BARRERA COBOS</t>
  </si>
  <si>
    <t>Dra. En Biotecnología</t>
  </si>
  <si>
    <t>OFFRAY VLADIMIR</t>
  </si>
  <si>
    <t>LUNA CARDENAS</t>
  </si>
  <si>
    <t xml:space="preserve">Mag. En Edución. </t>
  </si>
  <si>
    <t>OLAYA PARRA</t>
  </si>
  <si>
    <t>GABANZO HOYOS</t>
  </si>
  <si>
    <t>OMAR ALFONSO</t>
  </si>
  <si>
    <t>BOHORQUEZ PACHECO</t>
  </si>
  <si>
    <t>Mag, en Ciencias - Física</t>
  </si>
  <si>
    <t>OMAR VICENTE</t>
  </si>
  <si>
    <t>ROSAS MORALES</t>
  </si>
  <si>
    <t xml:space="preserve">Dr(a). En Filosofía y Letras. </t>
  </si>
  <si>
    <t>Université Catholique se Louvain-Bélgica.</t>
  </si>
  <si>
    <t>MARTINEZ MONTOYA</t>
  </si>
  <si>
    <t xml:space="preserve">OSCAR </t>
  </si>
  <si>
    <t xml:space="preserve">BELLO </t>
  </si>
  <si>
    <t>Licenciado en Español</t>
  </si>
  <si>
    <t>OSCAR ARMANDO</t>
  </si>
  <si>
    <t>OSCAR EDUARDO</t>
  </si>
  <si>
    <t>ESPINOSA RIVERA</t>
  </si>
  <si>
    <t>GOMEZ ROJAS</t>
  </si>
  <si>
    <t>OSCAR JARDEY</t>
  </si>
  <si>
    <t xml:space="preserve">SUAREZ </t>
  </si>
  <si>
    <t>Est. Doctorado Interinstitucional en Educaciòn</t>
  </si>
  <si>
    <t>MAHECHA JIMENEZ</t>
  </si>
  <si>
    <t>Mag. En Ciencias Biológicas área BIOLOGIA</t>
  </si>
  <si>
    <t>OSCAR JOSE</t>
  </si>
  <si>
    <t>USECHE ALDANA</t>
  </si>
  <si>
    <t>OSCAR ORLANDO</t>
  </si>
  <si>
    <t xml:space="preserve">LOZANO </t>
  </si>
  <si>
    <t>Esp. En Teleinformática</t>
  </si>
  <si>
    <t>OSCAR REYNED</t>
  </si>
  <si>
    <t>HUERTAS MOYA</t>
  </si>
  <si>
    <t xml:space="preserve">OVIDIO </t>
  </si>
  <si>
    <t>BARON BOCANEGRA</t>
  </si>
  <si>
    <t>Mag. En Enseñanza de las Ciencias Exactas y Naturales</t>
  </si>
  <si>
    <t>GARCIA ARIAS</t>
  </si>
  <si>
    <t>Doctor en Letras</t>
  </si>
  <si>
    <t>Pontificia Universidad Católica de Chile</t>
  </si>
  <si>
    <t>PABLO ALEXANDER</t>
  </si>
  <si>
    <t>MUNEVAR GARCIA</t>
  </si>
  <si>
    <t>Dr. En Curriculum Profesorado e Instit. Educativas.</t>
  </si>
  <si>
    <t xml:space="preserve">Univ. de Granada-España. </t>
  </si>
  <si>
    <t>PACO HERNANDO</t>
  </si>
  <si>
    <t>TALERO LOPEZ</t>
  </si>
  <si>
    <t>PAOLA ANDREA</t>
  </si>
  <si>
    <t>VERGARA AMORTEGUI</t>
  </si>
  <si>
    <t xml:space="preserve">Mast. Universitario en Investigación Musical </t>
  </si>
  <si>
    <t>LARA BUITRAGO</t>
  </si>
  <si>
    <t xml:space="preserve">Universidad Pedagógica y Tecnológica de Colombia. </t>
  </si>
  <si>
    <t xml:space="preserve">PATRICIA </t>
  </si>
  <si>
    <t>TELLEZ LOPEZ</t>
  </si>
  <si>
    <t>Esp. En Educación en Tecnología</t>
  </si>
  <si>
    <t>PATRICIA INES</t>
  </si>
  <si>
    <t>LISCANO LOPEZ</t>
  </si>
  <si>
    <t>Maestría en Filosofía</t>
  </si>
  <si>
    <t>PEDRAZA C.</t>
  </si>
  <si>
    <t>ROSA TATIANA</t>
  </si>
  <si>
    <t>PEDRO ADOLFO</t>
  </si>
  <si>
    <t>CABREJO RUIZ</t>
  </si>
  <si>
    <t>Mag. En Educación ÉNFASIS en Didáctica del INGLÉS</t>
  </si>
  <si>
    <t xml:space="preserve">PIEDAD </t>
  </si>
  <si>
    <t>RAMIREZ PARDO</t>
  </si>
  <si>
    <t xml:space="preserve">PILAR </t>
  </si>
  <si>
    <t>DELGADO NIÑO</t>
  </si>
  <si>
    <t>Doctorado en Ciencias Química</t>
  </si>
  <si>
    <t>CHAVES ESCOBAR</t>
  </si>
  <si>
    <t xml:space="preserve">Universidad Pedagógica Nacional - Upn. </t>
  </si>
  <si>
    <t>RAMON FERNANDO</t>
  </si>
  <si>
    <t>GARCIA SANTAMARIA</t>
  </si>
  <si>
    <t xml:space="preserve">RAUL </t>
  </si>
  <si>
    <t>INFANTE ACEVEDO</t>
  </si>
  <si>
    <t>RAUL EDUARDO</t>
  </si>
  <si>
    <t>PIÑEROS REVELO</t>
  </si>
  <si>
    <t>REYES</t>
  </si>
  <si>
    <t>RICARDO ALBERTO</t>
  </si>
  <si>
    <t>SANCHEZ FERNANDEZ</t>
  </si>
  <si>
    <t>Educación Filología Colombiana</t>
  </si>
  <si>
    <t>RICARDO ALFONSO</t>
  </si>
  <si>
    <t>BUENO TORRES</t>
  </si>
  <si>
    <t xml:space="preserve">Mag. En Mercadeo Agroindustrial. </t>
  </si>
  <si>
    <t xml:space="preserve">ROBERTO </t>
  </si>
  <si>
    <t>RODRIGUEZ ARIAS</t>
  </si>
  <si>
    <t xml:space="preserve">RODRIGO </t>
  </si>
  <si>
    <t>MALAVER RODRIGUEZ</t>
  </si>
  <si>
    <t>ROMULO ANDRES</t>
  </si>
  <si>
    <t xml:space="preserve">GALLEGO TORRES </t>
  </si>
  <si>
    <t xml:space="preserve">Mag. En Tecnologías de Información aplicadas a la Educación. </t>
  </si>
  <si>
    <t xml:space="preserve">ROSALBA </t>
  </si>
  <si>
    <t>MOLINA HUERTAS</t>
  </si>
  <si>
    <t>Mast. En Educación - Psicología Escolar y Desarrollo (Sin Convalidar)</t>
  </si>
  <si>
    <t>Universidad Internacional de Valencia - España</t>
  </si>
  <si>
    <t>ROSSMAJER</t>
  </si>
  <si>
    <t>GUATAQUIRA LOPEZ</t>
  </si>
  <si>
    <t xml:space="preserve">Universidad Distrital Francisco José de Caldas.  </t>
  </si>
  <si>
    <t>RUBEN DARIO</t>
  </si>
  <si>
    <t>SUAZA JAQUE</t>
  </si>
  <si>
    <t>Mag. En Ciencias</t>
  </si>
  <si>
    <t>Centro de Investigación Científica y de Educación Superiór de Ensenada, Baja California - México</t>
  </si>
  <si>
    <t>RUDOLF ARTHUR</t>
  </si>
  <si>
    <t>TRIANA MARTINEZ</t>
  </si>
  <si>
    <t>RUTH MILENA</t>
  </si>
  <si>
    <t xml:space="preserve">CORTES </t>
  </si>
  <si>
    <t>Doctora en MATEMÁTICAS</t>
  </si>
  <si>
    <t>Universidade Federal Do Rio de Janeiro</t>
  </si>
  <si>
    <t>SANDRA</t>
  </si>
  <si>
    <t>BASTIDAS SANTA CRUZ</t>
  </si>
  <si>
    <t>Mag. En Infancia y Cultura.</t>
  </si>
  <si>
    <t xml:space="preserve">SANDRA </t>
  </si>
  <si>
    <t>NIETO USECHE</t>
  </si>
  <si>
    <t xml:space="preserve">Dra. en Ciencias Sociales. </t>
  </si>
  <si>
    <t>Universidad de Arte y Ciencias Sociales - Arcis - Chile</t>
  </si>
  <si>
    <t>SANDRA CECILIA</t>
  </si>
  <si>
    <t>HERNANDEZ URREGO</t>
  </si>
  <si>
    <t>Mag. En Enseñanza de Lenguas Extranjeras</t>
  </si>
  <si>
    <t>SANDRA HELIANY</t>
  </si>
  <si>
    <t>OBANDO POLO</t>
  </si>
  <si>
    <t>Maestría En BIOLOGIA Vejetal.</t>
  </si>
  <si>
    <t>Univ. Estatal de Campiñas.</t>
  </si>
  <si>
    <t>SANDRA LUZ</t>
  </si>
  <si>
    <t>CASTRO LESMES</t>
  </si>
  <si>
    <t>Mag. En Educación desde la Universidad.</t>
  </si>
  <si>
    <t>SANDRA MARITZA</t>
  </si>
  <si>
    <t>MORENO CARDOZO</t>
  </si>
  <si>
    <t xml:space="preserve">Univ. Santo Tomás </t>
  </si>
  <si>
    <t>ZABALETA ANGEL</t>
  </si>
  <si>
    <t>Pedagogía para la Docencia Universitaria</t>
  </si>
  <si>
    <t>Fundación Universitaria del Área Andina</t>
  </si>
  <si>
    <t>ROJAS ARIAS</t>
  </si>
  <si>
    <t>SEGUNDO SABATELLI</t>
  </si>
  <si>
    <t>BUSTOS MONTENEGRO</t>
  </si>
  <si>
    <t xml:space="preserve">SERGIO </t>
  </si>
  <si>
    <t>MIRANDA ARANGUREN</t>
  </si>
  <si>
    <t>Universidat de Valencia - España</t>
  </si>
  <si>
    <t>FAJARDO RUEDA</t>
  </si>
  <si>
    <t>Esp. En Pedagogía de la Comunicación y Medios Interactivos</t>
  </si>
  <si>
    <t>SONIA STELLA</t>
  </si>
  <si>
    <t>MUÑOZ MIRANDA</t>
  </si>
  <si>
    <t>STEPHANNY</t>
  </si>
  <si>
    <t>PARRA ORDOÑEZ</t>
  </si>
  <si>
    <t xml:space="preserve">Mag. En Estudios Culturales. </t>
  </si>
  <si>
    <t>THOMAS NDONYO</t>
  </si>
  <si>
    <t xml:space="preserve">OSORO </t>
  </si>
  <si>
    <t>Mag en Educación</t>
  </si>
  <si>
    <t>VALERY</t>
  </si>
  <si>
    <t>HERRERA</t>
  </si>
  <si>
    <t>Mag. En Gestión Cultural.</t>
  </si>
  <si>
    <t xml:space="preserve">Universitat Internacional de Cataluña-España. </t>
  </si>
  <si>
    <t>VARGAS</t>
  </si>
  <si>
    <t>SERGIO CAMILO</t>
  </si>
  <si>
    <t xml:space="preserve">Univ. Minuto de Dios. </t>
  </si>
  <si>
    <t>VARGAS SUPELANO</t>
  </si>
  <si>
    <t>Universidad de la Salle.</t>
  </si>
  <si>
    <t xml:space="preserve">VESPASIANO </t>
  </si>
  <si>
    <t>JARAMILLO BARON</t>
  </si>
  <si>
    <t>GONZALEZ GARCIA</t>
  </si>
  <si>
    <t xml:space="preserve">Maestría en Gestión de Proyectos. </t>
  </si>
  <si>
    <t xml:space="preserve">Univ. Antonio Nariño. </t>
  </si>
  <si>
    <t>VICTOR HUGO</t>
  </si>
  <si>
    <t>RUIZ ALONSO</t>
  </si>
  <si>
    <t>Licenciado en Filosofía</t>
  </si>
  <si>
    <t>VICTOR MANUEL</t>
  </si>
  <si>
    <t xml:space="preserve">AVILA </t>
  </si>
  <si>
    <t>Filosofía</t>
  </si>
  <si>
    <t>MAESTRÍA EN DESARROLLO HUMANO Y EDUCACIÓN SOCIOAFECTIVA</t>
  </si>
  <si>
    <t>VLADIMIR ALFONSO</t>
  </si>
  <si>
    <t xml:space="preserve">NUÑEZ CAMACHO </t>
  </si>
  <si>
    <t>Mag. En Lingüística Española.</t>
  </si>
  <si>
    <t xml:space="preserve">Instit. Caro y Cuervo. </t>
  </si>
  <si>
    <t>WALTER ALEXIS</t>
  </si>
  <si>
    <t>PULIDO GONZALEZ</t>
  </si>
  <si>
    <t>Mag. En Ciencias Astronomía.</t>
  </si>
  <si>
    <t>WILLIAM CAMILO</t>
  </si>
  <si>
    <t xml:space="preserve">AFRICANO </t>
  </si>
  <si>
    <t>Esp. En Infancia Cultura y Desarrollo</t>
  </si>
  <si>
    <t xml:space="preserve">WILMER </t>
  </si>
  <si>
    <t>VILLA AMAYA</t>
  </si>
  <si>
    <t>WILMER JAVIER</t>
  </si>
  <si>
    <t>CARDENAS BENITEZ</t>
  </si>
  <si>
    <t xml:space="preserve">Universidad Pedagógica Nacional de Colombia. </t>
  </si>
  <si>
    <t>WILSON LIBARDO</t>
  </si>
  <si>
    <t>PEÑA MELENDEZ</t>
  </si>
  <si>
    <t>WILSON YESID</t>
  </si>
  <si>
    <t>PERILLA TRIANA</t>
  </si>
  <si>
    <t xml:space="preserve">Mag. En Ensenanza de las Ciencias Exactas y Naturales. </t>
  </si>
  <si>
    <t xml:space="preserve">XIMENA </t>
  </si>
  <si>
    <t>ARGOTE PAVI</t>
  </si>
  <si>
    <t>YANETH PATRICIA</t>
  </si>
  <si>
    <t>CAVIATIVA CASTRO</t>
  </si>
  <si>
    <t>Universidad de Baja California - México</t>
  </si>
  <si>
    <t>YECID JAVIER</t>
  </si>
  <si>
    <t>SALAS SARMIENTO</t>
  </si>
  <si>
    <t>Mag. En Metalurgia y Ciencia de los Materiales</t>
  </si>
  <si>
    <t>YENNY ROCIO</t>
  </si>
  <si>
    <t>ORTIZ OROZCO</t>
  </si>
  <si>
    <t xml:space="preserve">Mag. En Creación Musical, Nuevas tecnologías y Artes Tradicionales. </t>
  </si>
  <si>
    <t xml:space="preserve">Universidad Nacional de Tres de Febrero-Argentina. </t>
  </si>
  <si>
    <t xml:space="preserve">YERALDINE </t>
  </si>
  <si>
    <t>ALDANA GUTIERREZ</t>
  </si>
  <si>
    <t>Mag en Lingüística Aplicada del Español</t>
  </si>
  <si>
    <t>YESID JAVIER</t>
  </si>
  <si>
    <t>CRUZ BONILLA</t>
  </si>
  <si>
    <t>YUDY MARCELA</t>
  </si>
  <si>
    <t>BOLAÑOS RIVERA</t>
  </si>
  <si>
    <t>Dra. Por la Universitat Autónoma de Barcelona.</t>
  </si>
  <si>
    <t xml:space="preserve">Universitat Autónoma de Barcelona. </t>
  </si>
  <si>
    <t>ZULMA ROCIO</t>
  </si>
  <si>
    <t>VELANDIA VELANDIA</t>
  </si>
  <si>
    <t>Univ. Distrital Francisco José de Caldas.</t>
  </si>
  <si>
    <t>ILUD</t>
  </si>
  <si>
    <t>INSTITUTO DE LENGUAS UNIVERSIDAD DISTRITAL</t>
  </si>
  <si>
    <t>SEQUEDA CUBIDES</t>
  </si>
  <si>
    <t>ANDREA DEL PILAR</t>
  </si>
  <si>
    <t>MARANTA BACA</t>
  </si>
  <si>
    <t>Licenciada en Educaciòn Bàsica ÉNFASIS en Humanidades e INGLÉS</t>
  </si>
  <si>
    <t>ANGELA PATRICIA</t>
  </si>
  <si>
    <t>PALLARES NAVARRETE</t>
  </si>
  <si>
    <t>Universidad Militar Nueva Granada</t>
  </si>
  <si>
    <t>ANGELICA MARIANA</t>
  </si>
  <si>
    <t>MATEUS LAVERDE</t>
  </si>
  <si>
    <t>Profesional en Lenguas Modernas</t>
  </si>
  <si>
    <t>ANGELICA ROCIO</t>
  </si>
  <si>
    <t>SAENZ FONSECA</t>
  </si>
  <si>
    <t xml:space="preserve">Mag. En Inteligencia Emocional en Educación. </t>
  </si>
  <si>
    <t>Univ. De Santa Ana y la Comisión Europea de Formación a Distancia de la UNESCO.</t>
  </si>
  <si>
    <t>NOVOA MARTINEZ</t>
  </si>
  <si>
    <t>Mag. En Evaluación y Aseguramiento de la Calidad de la Educación.</t>
  </si>
  <si>
    <t>Univ. Externado de Colombia</t>
  </si>
  <si>
    <t>CORREA MARTÍNEZ</t>
  </si>
  <si>
    <t xml:space="preserve">Universidad Militar Nueva Granada </t>
  </si>
  <si>
    <t>CESAR OCTAVIO</t>
  </si>
  <si>
    <t>Licenciado en Educaciòn Bàsica ÉNFASIS Humanidades Español e INGLÉS</t>
  </si>
  <si>
    <t>CLAUDIA LILIANA</t>
  </si>
  <si>
    <t>BELTRAN RODRIGUEZ</t>
  </si>
  <si>
    <t>CORREA LANCHEROS</t>
  </si>
  <si>
    <t>Esp. En Traducción</t>
  </si>
  <si>
    <t>CRISTHIAN CAMILO</t>
  </si>
  <si>
    <t>LOZANO CLAVIJO</t>
  </si>
  <si>
    <t xml:space="preserve">Mag. En Gestión de la Tecnología Educativa. </t>
  </si>
  <si>
    <t xml:space="preserve">Univ. De Santander. </t>
  </si>
  <si>
    <t>CALDERON APONTE</t>
  </si>
  <si>
    <t>Mag. En Educa, Ensenana y Aprend. De la Leng. INGLÉSa .</t>
  </si>
  <si>
    <t xml:space="preserve">Loyola University-Chicago </t>
  </si>
  <si>
    <t>DEISY LISBETH</t>
  </si>
  <si>
    <t>PAIPA REYES</t>
  </si>
  <si>
    <t>Gerencia Educacional</t>
  </si>
  <si>
    <t>DIANA CECILIA</t>
  </si>
  <si>
    <t>MURCIA SALAMANCA</t>
  </si>
  <si>
    <t>DIANA MARCELA</t>
  </si>
  <si>
    <t>FAJARDO BONILLA</t>
  </si>
  <si>
    <t xml:space="preserve">Mast. Universitario En Educación Bilingüe. </t>
  </si>
  <si>
    <t>Univ. Internacional de la Rioja - España.</t>
  </si>
  <si>
    <t>EDWAR ANDRÉS</t>
  </si>
  <si>
    <t>VALERO SALAZAR</t>
  </si>
  <si>
    <t>Lic. En Filología e Idiomas - Alemán</t>
  </si>
  <si>
    <t>EDWAR ANTONIO</t>
  </si>
  <si>
    <t>PRIETO RODRIGUEZ</t>
  </si>
  <si>
    <t xml:space="preserve">Mag. En Didáctica del INGLÉS para el Aprendizaje Autodirigido </t>
  </si>
  <si>
    <t>ERIK OTONIEL</t>
  </si>
  <si>
    <t>PRIETO BOHORQUEZ</t>
  </si>
  <si>
    <t>Mag. En Educación ÉNFASIS Didáctica del INGLÉS</t>
  </si>
  <si>
    <t>FABIOLA ALEGRIA</t>
  </si>
  <si>
    <t>FERNEY ALBERTO</t>
  </si>
  <si>
    <t xml:space="preserve">JIMENEZ SARMIENTO </t>
  </si>
  <si>
    <t>Mag. En Lingüística Aplicada a la enseñanza del Inglés</t>
  </si>
  <si>
    <t>RUIZ CASTRO</t>
  </si>
  <si>
    <t>FRANCY MIREYA</t>
  </si>
  <si>
    <t>VELA NIÑO</t>
  </si>
  <si>
    <t>HAROLD ADOLFO</t>
  </si>
  <si>
    <t>ROLON CAMACHO</t>
  </si>
  <si>
    <t>Mag. Docencia e Investigación Universitaria</t>
  </si>
  <si>
    <t>HECTOR OSWALDO</t>
  </si>
  <si>
    <t>VIASUS BULLA</t>
  </si>
  <si>
    <t>Mag. En Docencia e Investigación Universitaria.</t>
  </si>
  <si>
    <t xml:space="preserve">Universidad Sergio Arboleda. </t>
  </si>
  <si>
    <t>IVAN DANILO</t>
  </si>
  <si>
    <t>ARDILA PEREZ</t>
  </si>
  <si>
    <t xml:space="preserve">JACQUELINE </t>
  </si>
  <si>
    <t>VELASQUES VASQUEZ</t>
  </si>
  <si>
    <t>Univ. Libre</t>
  </si>
  <si>
    <t>CARRILLO CARRILLO</t>
  </si>
  <si>
    <t>Mag. En Informática Educativa</t>
  </si>
  <si>
    <t>JENNY RAQUEL</t>
  </si>
  <si>
    <t>BERMUDEZ JIMENEZ</t>
  </si>
  <si>
    <t xml:space="preserve">JESUS </t>
  </si>
  <si>
    <t>MONTENEGRO LESMES</t>
  </si>
  <si>
    <t>Administrador de Empresas</t>
  </si>
  <si>
    <t>JONNY JASSES</t>
  </si>
  <si>
    <t>TORREGROZA OLIVEROS</t>
  </si>
  <si>
    <t>Mag. En Lingüística aplicada a la Enseñanza Del INGLÉS como lengua Extranjera</t>
  </si>
  <si>
    <t xml:space="preserve">Univ. De Jáen España. </t>
  </si>
  <si>
    <t>ROJAS ROMERO</t>
  </si>
  <si>
    <t xml:space="preserve">Mag. En Linguística. </t>
  </si>
  <si>
    <t xml:space="preserve">Universidad Libre de Berlin-Alemania. </t>
  </si>
  <si>
    <t>CABALLERO ROJAS</t>
  </si>
  <si>
    <t>Universidad de la Salle</t>
  </si>
  <si>
    <t>CABALLERO CORREDOR</t>
  </si>
  <si>
    <t>Licenciado en Educaciòn Bàsica ÉNFASIS en INGLÉS</t>
  </si>
  <si>
    <t>JUAN MIGUEL</t>
  </si>
  <si>
    <t>PIZA GOMEZ</t>
  </si>
  <si>
    <t>Mag. En Lingüística Aplicada del Español como lengua Extranjera</t>
  </si>
  <si>
    <t>LEONARD AUGUSTO</t>
  </si>
  <si>
    <t>ARIAS LOPEZ</t>
  </si>
  <si>
    <t xml:space="preserve">Mag. En Educación con ÉNFASIS en Didáctica del INGLÉS. </t>
  </si>
  <si>
    <t>Univ.Externado de Colombia.</t>
  </si>
  <si>
    <t xml:space="preserve">LUCILA </t>
  </si>
  <si>
    <t>CARRILLO GONZALEZ</t>
  </si>
  <si>
    <t>Licenciada en Lenguas Modernas Español- INGLÉS</t>
  </si>
  <si>
    <t>LUIS ANTONIO</t>
  </si>
  <si>
    <t>BARON MORA</t>
  </si>
  <si>
    <t>LUIS GABRIEL</t>
  </si>
  <si>
    <t>DIAZ LUNA</t>
  </si>
  <si>
    <t>Mag. Docencia Universitaria ÉNFASIS Pedagogía</t>
  </si>
  <si>
    <t>PEÑA ORTIZ</t>
  </si>
  <si>
    <t xml:space="preserve">Mag. EnEducación. . </t>
  </si>
  <si>
    <t>LUZ DARY</t>
  </si>
  <si>
    <t xml:space="preserve">MUÑOZ </t>
  </si>
  <si>
    <t>Estructuras y Procesos del Aprendizaje</t>
  </si>
  <si>
    <t>MAURICIO ALBERTO</t>
  </si>
  <si>
    <t>OSPINA HOYOS</t>
  </si>
  <si>
    <t xml:space="preserve">Lic. En Lenguas Modernas. </t>
  </si>
  <si>
    <t>Univ. De Caldas.</t>
  </si>
  <si>
    <t>NIDYA JOHANA</t>
  </si>
  <si>
    <t>RINCON MORALES</t>
  </si>
  <si>
    <t xml:space="preserve">Mag. En Docencia de Idiomas. </t>
  </si>
  <si>
    <t>Univ. Pedagógica y Tecnológica de Colombia</t>
  </si>
  <si>
    <t>NIXON ALEJANDRO</t>
  </si>
  <si>
    <t>GAMBA RODRÍGUEZ</t>
  </si>
  <si>
    <t>Mag. En Comunicación-Educación.</t>
  </si>
  <si>
    <t xml:space="preserve">ORLEY </t>
  </si>
  <si>
    <t>CRUZ ARCILA</t>
  </si>
  <si>
    <t>Mag. En Educación con Énf en Lengüas Extranjeras.</t>
  </si>
  <si>
    <t>PABLO CESAR</t>
  </si>
  <si>
    <t>ADAME RODRIGUEZ</t>
  </si>
  <si>
    <t>RODRIGO ANDRES</t>
  </si>
  <si>
    <t>DEMERA ARIAS</t>
  </si>
  <si>
    <t>Esp. En Gestión Educativa.</t>
  </si>
  <si>
    <t xml:space="preserve">Politécnico Grán Colombiano. </t>
  </si>
  <si>
    <t>ROSA ISABEL</t>
  </si>
  <si>
    <t>CASTILLO SANTANA</t>
  </si>
  <si>
    <t>Licenciada en Educaciòn Bàsica ÉNFASIS en INGLÉS como Lengua Extranjera</t>
  </si>
  <si>
    <t>RUTH FAISULY</t>
  </si>
  <si>
    <t>GOMEZ HERNANDEZ</t>
  </si>
  <si>
    <t>SANDRA XIMENA</t>
  </si>
  <si>
    <t>REAL LABRADOR</t>
  </si>
  <si>
    <t>Mag. En Lingüística Aplicada a la enseñanza del INGLÉS</t>
  </si>
  <si>
    <t xml:space="preserve">SAUL </t>
  </si>
  <si>
    <t>PRADA MORENO</t>
  </si>
  <si>
    <t>Ingeniero Civil</t>
  </si>
  <si>
    <t>SONIA CAROLINA</t>
  </si>
  <si>
    <t>DIAZ MARTINEZ</t>
  </si>
  <si>
    <t>Mast. Universitario Aprendiendo Comunicación Social</t>
  </si>
  <si>
    <t>Universidad de la Rioja España UNIR</t>
  </si>
  <si>
    <t>VANESSA ALEJANDRA</t>
  </si>
  <si>
    <t>ROJAS RINCON</t>
  </si>
  <si>
    <t>Esp. En Docencia Mediada por las Tic</t>
  </si>
  <si>
    <t>YUDI ZULEYMA</t>
  </si>
  <si>
    <t>TIMANA CELIS</t>
  </si>
  <si>
    <t>Licenciada en INGLÉS y Francès</t>
  </si>
  <si>
    <t>Mag. En Ciencias de la Informáciòn y las Comunicaciones</t>
  </si>
  <si>
    <t>Avaluos</t>
  </si>
  <si>
    <t>INGENIERIA SANITARIA</t>
  </si>
  <si>
    <t xml:space="preserve">ABEL </t>
  </si>
  <si>
    <t>BARRERA HURTADO</t>
  </si>
  <si>
    <t>Mag. En Ingeniería Civil. Enf. En Ing. Ambiental</t>
  </si>
  <si>
    <t>ADRIANA</t>
  </si>
  <si>
    <t>HERNANDEZ SANCHEZ</t>
  </si>
  <si>
    <t>Gerencia Ambiental</t>
  </si>
  <si>
    <t>INGENIERIA AMBIENTAL</t>
  </si>
  <si>
    <t>FIGUEROA FERNANDEZ</t>
  </si>
  <si>
    <t xml:space="preserve">Univ. Nacional de Educación a Distancia - Madrid España. </t>
  </si>
  <si>
    <t>HERNANDEZ TORRES</t>
  </si>
  <si>
    <t>Ambiente y Desarrollo Local</t>
  </si>
  <si>
    <t>MAESTRÍA EN MANEJO, USO Y CONSERVACION DEL BOSQUE</t>
  </si>
  <si>
    <t>ALEXANDER</t>
  </si>
  <si>
    <t xml:space="preserve">RINCON RUIZ </t>
  </si>
  <si>
    <t>Dr. Por la Univ. Autónoma de Barcelona.</t>
  </si>
  <si>
    <t xml:space="preserve">Universidad Autónoma de Barcelona. </t>
  </si>
  <si>
    <t>ADMINISTRACION DEPORTIVA</t>
  </si>
  <si>
    <t>GUERRERO CARO</t>
  </si>
  <si>
    <t>Esp. En Seguridad Informática.</t>
  </si>
  <si>
    <t xml:space="preserve">Universidad Abierta y a distancia UNAD. </t>
  </si>
  <si>
    <t>ZAMORA VELANDIA</t>
  </si>
  <si>
    <t>ADMINISTRACION AMBIENTAL</t>
  </si>
  <si>
    <t>MESA MEJIA</t>
  </si>
  <si>
    <t>Esp. En Administración de Empresas</t>
  </si>
  <si>
    <t>ALVARO MAURICIO</t>
  </si>
  <si>
    <t>BUSTAMANTE LOZANO</t>
  </si>
  <si>
    <t>Ciencias Meteorologìa</t>
  </si>
  <si>
    <t>LACHE MUÑOZ</t>
  </si>
  <si>
    <t xml:space="preserve">Mag. En Energía Renovable, Pilas de Combustible e Hidrógeno. </t>
  </si>
  <si>
    <t xml:space="preserve">Universidad Internal Menéndez Pelayo-España. </t>
  </si>
  <si>
    <t>ORTIZ RICO</t>
  </si>
  <si>
    <t>Mag. En Ciencias Estadística</t>
  </si>
  <si>
    <t>ANDRES OCTAVIO</t>
  </si>
  <si>
    <t xml:space="preserve">Mag. En Literatura. </t>
  </si>
  <si>
    <t>RODRIGUEZ TOBAR</t>
  </si>
  <si>
    <t>Mag. En Ciencias - Meteorología</t>
  </si>
  <si>
    <t>ANZOLA ALVAREZ</t>
  </si>
  <si>
    <t>GABRIEL ALFONSO</t>
  </si>
  <si>
    <t xml:space="preserve">Mag. En Tecnología Ambiental. </t>
  </si>
  <si>
    <t xml:space="preserve">Universidad de Huelva España. </t>
  </si>
  <si>
    <t>DIAZ SUAREZ</t>
  </si>
  <si>
    <t>Mag. En Hidrosistemas</t>
  </si>
  <si>
    <t>INGENIERIA TOPOGRAFICA</t>
  </si>
  <si>
    <t xml:space="preserve">AULIO </t>
  </si>
  <si>
    <t>TOVAR SOLANO</t>
  </si>
  <si>
    <t>AURA MARIA</t>
  </si>
  <si>
    <t>OROZCO RODRIGUEZ</t>
  </si>
  <si>
    <t xml:space="preserve">Esp. en Gerencia Pública. </t>
  </si>
  <si>
    <t xml:space="preserve">Corp. Universitaria del Caribe. </t>
  </si>
  <si>
    <t>BARUFFOL GOMEZ</t>
  </si>
  <si>
    <t>MARTIN</t>
  </si>
  <si>
    <t xml:space="preserve">Dr. En Ciencias Naturales. </t>
  </si>
  <si>
    <t xml:space="preserve">Universitat Zurich - Suiza. </t>
  </si>
  <si>
    <t>BEATRIZ HELENA</t>
  </si>
  <si>
    <t>GUZMAN MEDINA</t>
  </si>
  <si>
    <t>Educaciòn y Gestiòn Ambiental</t>
  </si>
  <si>
    <t>BERNARDO DE JESUS</t>
  </si>
  <si>
    <t>CONGOTE OCHOA</t>
  </si>
  <si>
    <t xml:space="preserve">Mag. En Ciencia Política. </t>
  </si>
  <si>
    <t>INGENIERIA FORESTAL</t>
  </si>
  <si>
    <t>BRAVO RIOS</t>
  </si>
  <si>
    <t>GABRIEL</t>
  </si>
  <si>
    <t>GONZALEZ PARRA</t>
  </si>
  <si>
    <t>Mag. En Ciencias de la Inf. y las comunicaciones</t>
  </si>
  <si>
    <t>CARLOS ALBEIRO</t>
  </si>
  <si>
    <t>HERRERA NIVIA</t>
  </si>
  <si>
    <t xml:space="preserve">Dr. En Psicología de la Salud y el Deporte. </t>
  </si>
  <si>
    <t>Universitat Autónoma de Barcelona, España.</t>
  </si>
  <si>
    <t>CARLOS ANTONIO</t>
  </si>
  <si>
    <t>HERRERA CASTILLO</t>
  </si>
  <si>
    <t>TECNOLOGÍA EN SANEAMIENTO AMBIENTAL</t>
  </si>
  <si>
    <t>Mag. En Arqueología</t>
  </si>
  <si>
    <t>Technische Universitat Kaiserslautern</t>
  </si>
  <si>
    <t>CARLOS HERNANDO</t>
  </si>
  <si>
    <t>MORENO MORENO</t>
  </si>
  <si>
    <t xml:space="preserve">Esp. En Dirección y Gestión de Proyectos. </t>
  </si>
  <si>
    <t>CARMEN OLIVA</t>
  </si>
  <si>
    <t>MOSQUERA SALAS</t>
  </si>
  <si>
    <t>Mag. En Gestión del Turismo Sostenible.</t>
  </si>
  <si>
    <t xml:space="preserve">Univ. para la Cooperación Internacional-Costa Rica. </t>
  </si>
  <si>
    <t>TECNOLOGÍA EN GESTIÓN AMBIENTAL Y SERVICIOS PÚBLICOS</t>
  </si>
  <si>
    <t>CARMEN ROSA</t>
  </si>
  <si>
    <t>Mag. en Sistemas Integrados de Gestión de la prevención de Riesgos laborales la Calidad y el Medio Ambiente la responsabilidaD Social Corporativa</t>
  </si>
  <si>
    <t xml:space="preserve">Universidad Internacional de la Rioja-España- </t>
  </si>
  <si>
    <t>AGUIRRE GARZON</t>
  </si>
  <si>
    <t>Mag. En Política Social</t>
  </si>
  <si>
    <t>CAROLINA MARIA</t>
  </si>
  <si>
    <t>Estudios Amazónicos</t>
  </si>
  <si>
    <t>CINDY JOHANA</t>
  </si>
  <si>
    <t>OSORIO TORRES</t>
  </si>
  <si>
    <t>Mag. En Docencia de las Ciencias Naturales</t>
  </si>
  <si>
    <t>ALVARADO CORONADO</t>
  </si>
  <si>
    <t>MATEMÁTICAS Aplicadas</t>
  </si>
  <si>
    <t>CRISTIAN AUGUSTO</t>
  </si>
  <si>
    <t>VILLANUEVA NUÑEZ</t>
  </si>
  <si>
    <t>Maestría En Ingeniería - Recursos Hidráulicos-Pendiente Grado</t>
  </si>
  <si>
    <t>CRISTINA JINNETH</t>
  </si>
  <si>
    <t xml:space="preserve">OSORIO ORTEGON </t>
  </si>
  <si>
    <t>Mag. En Comunicación Educación.</t>
  </si>
  <si>
    <t>DEISY ASTRID</t>
  </si>
  <si>
    <t xml:space="preserve">MELO </t>
  </si>
  <si>
    <t>BARRETO REYES</t>
  </si>
  <si>
    <t xml:space="preserve">Máster en Gestión y Auditorías Ambientales. </t>
  </si>
  <si>
    <t xml:space="preserve">Fund. Universitaria Iberoamericana. </t>
  </si>
  <si>
    <t>CASTRO VALENCIA</t>
  </si>
  <si>
    <t>PRIETO SANABRIA</t>
  </si>
  <si>
    <t>Técnico profesional en Desarrollo Empresarial.</t>
  </si>
  <si>
    <t xml:space="preserve">Escuela Colombiana De Carreras Industriales ECCI. </t>
  </si>
  <si>
    <t>DIANA ROCIO</t>
  </si>
  <si>
    <t>LEON BERNATE</t>
  </si>
  <si>
    <t>Mag. En Gestión y Evaluación Ambiental.</t>
  </si>
  <si>
    <t>PULGARIN MONTOYA</t>
  </si>
  <si>
    <t xml:space="preserve">Mag. En Ingeniería Civil. </t>
  </si>
  <si>
    <t>TORRES MARTINEZ</t>
  </si>
  <si>
    <t xml:space="preserve">Esp. En Aguas y Saneamiento Ambiental. </t>
  </si>
  <si>
    <t>Universidad Manuela Beltrán.</t>
  </si>
  <si>
    <t>DIEGO ANTONIO</t>
  </si>
  <si>
    <t xml:space="preserve">MANJARRES </t>
  </si>
  <si>
    <t>Mag. En Ciencias - Físico</t>
  </si>
  <si>
    <t xml:space="preserve">DORIBEL </t>
  </si>
  <si>
    <t>SANCHEZ BLANCO</t>
  </si>
  <si>
    <t>DUVER ALBERTO</t>
  </si>
  <si>
    <t xml:space="preserve">Mast. Universitario en Tecnol. Educ. y competencias digitales. </t>
  </si>
  <si>
    <t xml:space="preserve">Univ. Internal de la Rioja Espana. </t>
  </si>
  <si>
    <t xml:space="preserve">EDGAR ALFONSO </t>
  </si>
  <si>
    <t>LOPEZ</t>
  </si>
  <si>
    <t>Esp. En Gerencia de Empresas Constructoras</t>
  </si>
  <si>
    <t>Escuela de Administración de Negocios</t>
  </si>
  <si>
    <t>EDGAR JAVIER</t>
  </si>
  <si>
    <t>MOYANO PEDRAZA</t>
  </si>
  <si>
    <t xml:space="preserve">Master Universitario en Intervención Social en las Sociedades de Conocimiento. </t>
  </si>
  <si>
    <t>Universidad UNIR.</t>
  </si>
  <si>
    <t>TORRES MARIÑO</t>
  </si>
  <si>
    <t xml:space="preserve">EDUARDO </t>
  </si>
  <si>
    <t>SANCHEZ BERNAL</t>
  </si>
  <si>
    <t>Esp. en Gerencia de Recursos Naturales.</t>
  </si>
  <si>
    <t>EDUARDO AIZAMAK</t>
  </si>
  <si>
    <t>LEON BELTRAN</t>
  </si>
  <si>
    <t>Esp. En Proyectos de Desarrollo</t>
  </si>
  <si>
    <t>EDWIN EDUARDO</t>
  </si>
  <si>
    <t>IBAGON BARRERO</t>
  </si>
  <si>
    <t xml:space="preserve">Esp. En Administración Financiera. </t>
  </si>
  <si>
    <t>Universidad EAN.</t>
  </si>
  <si>
    <t>ELIAS</t>
  </si>
  <si>
    <t>RODRIGUEZ PARRA</t>
  </si>
  <si>
    <t xml:space="preserve">Mag. En Admón de Empresas con Especialidad en Finanzas Corporativas. </t>
  </si>
  <si>
    <t xml:space="preserve">Universidad Viña del Mar Chile. </t>
  </si>
  <si>
    <t>ELKIN DARIO</t>
  </si>
  <si>
    <t xml:space="preserve">CA?ON BUITRAGO </t>
  </si>
  <si>
    <t>Mag. En Infraestructura Vial</t>
  </si>
  <si>
    <t>Univ. Santo Tómás de Aquino</t>
  </si>
  <si>
    <t>ELKIN EMIR</t>
  </si>
  <si>
    <t>CABRERA BARRERA</t>
  </si>
  <si>
    <t>Instituciones Juridico Procesales</t>
  </si>
  <si>
    <t>EMIRO ALBERTO</t>
  </si>
  <si>
    <t>TRUJILLO VELEZ</t>
  </si>
  <si>
    <t>Sistemas Integrados de Gestión</t>
  </si>
  <si>
    <t xml:space="preserve">ENRIQUE </t>
  </si>
  <si>
    <t>SANCHEZ LOPEZ</t>
  </si>
  <si>
    <t>Administración Municipal y Catastro Técnico</t>
  </si>
  <si>
    <t>Instituto Brasilero de Administración Municipal - IBAM</t>
  </si>
  <si>
    <t>VILLEGAS RODRIGUEZ</t>
  </si>
  <si>
    <t>Mag. En Manejo Integral de Cuencas Hidrográficas</t>
  </si>
  <si>
    <t>Universidad Nacional de la Plata - Argentina</t>
  </si>
  <si>
    <t>ERNEY GONZALO</t>
  </si>
  <si>
    <t>RAMOS GUATAQUIRA</t>
  </si>
  <si>
    <t>Maest. En Admón Pública</t>
  </si>
  <si>
    <t>Escuela Superior de Administración Pública</t>
  </si>
  <si>
    <t>TECNOLOGÍA EN LEVANTAMIENTOS TOPOGRAFICOS</t>
  </si>
  <si>
    <t>EVELIO LUIS</t>
  </si>
  <si>
    <t>MADERA ARTEAGA</t>
  </si>
  <si>
    <t>Magister en Geografía</t>
  </si>
  <si>
    <t>FABIO NELSON</t>
  </si>
  <si>
    <t>RODRIGUEZ ORTEGA</t>
  </si>
  <si>
    <t>Esp. En Ciencias Forences</t>
  </si>
  <si>
    <t>FRANCIS IVAN</t>
  </si>
  <si>
    <t>CALDERON ORJUELA</t>
  </si>
  <si>
    <t xml:space="preserve">Mag. En Gerencia de Proyectos. </t>
  </si>
  <si>
    <t xml:space="preserve">Univ. Militar Nueva Granada. </t>
  </si>
  <si>
    <t>GABRIEL ERNESTO</t>
  </si>
  <si>
    <t xml:space="preserve">ESCOBAR </t>
  </si>
  <si>
    <t>Ing. Químico</t>
  </si>
  <si>
    <t>GONZALEZ HENAO</t>
  </si>
  <si>
    <t>Ingeniería de Producción</t>
  </si>
  <si>
    <t>GIOVANNI</t>
  </si>
  <si>
    <t>REYES MORENO</t>
  </si>
  <si>
    <t xml:space="preserve">Dr. en Agroecología. </t>
  </si>
  <si>
    <t>GLORIA RAQUEL</t>
  </si>
  <si>
    <t>DAVILA GONZALEZ</t>
  </si>
  <si>
    <t>Mag. En Desarrollo Sustentable y Gestión Ambiental</t>
  </si>
  <si>
    <t>ENCISO GUERRERO</t>
  </si>
  <si>
    <t>Mag. En y Teledetección</t>
  </si>
  <si>
    <t>Universidad de Jaen - España</t>
  </si>
  <si>
    <t>GUSTAVO ANDRES</t>
  </si>
  <si>
    <t xml:space="preserve">FUENTES SOLANO </t>
  </si>
  <si>
    <t xml:space="preserve">Mag. En Ing. Civil. </t>
  </si>
  <si>
    <t xml:space="preserve">HECTOR </t>
  </si>
  <si>
    <t>ESCUCHA HERNANDEZ</t>
  </si>
  <si>
    <t>Esp. En Multimedia Educativa</t>
  </si>
  <si>
    <t>GARCIA BUITRAGO</t>
  </si>
  <si>
    <t>HECTOR FAROOK</t>
  </si>
  <si>
    <t>BELTRAN PEÑA</t>
  </si>
  <si>
    <t>Gobierno y Control del Distrito Capital</t>
  </si>
  <si>
    <t>HECTOR FULVIO</t>
  </si>
  <si>
    <t>ACOSTA MORENO</t>
  </si>
  <si>
    <t>Estadístico</t>
  </si>
  <si>
    <t>HECTOR RAMIRO</t>
  </si>
  <si>
    <t>ALDANA MARTINEZ</t>
  </si>
  <si>
    <t>Gerencia de Mercadeo</t>
  </si>
  <si>
    <t>HENRY</t>
  </si>
  <si>
    <t xml:space="preserve">HERNANDEZ SUAREZ </t>
  </si>
  <si>
    <t>Mag. En Gestión de la Tecnología Educativa</t>
  </si>
  <si>
    <t>Universidad de Santander Udes</t>
  </si>
  <si>
    <t>HERMANN CAMILO</t>
  </si>
  <si>
    <t>CORTES GONZALEZ</t>
  </si>
  <si>
    <t xml:space="preserve">Mag. En Gerencia estratégica de Mercadeo. </t>
  </si>
  <si>
    <t>HERNÁN ALBERTO</t>
  </si>
  <si>
    <t>SANDOVAL ROMERO</t>
  </si>
  <si>
    <t xml:space="preserve">Mag. En Auditoría de Sistmas de computación. </t>
  </si>
  <si>
    <t>Universida Santo Tomás de Aquino</t>
  </si>
  <si>
    <t>ILEANA ROMEA</t>
  </si>
  <si>
    <t>CARDENAS MONASALVA</t>
  </si>
  <si>
    <t>Mag. En Calidad y Gestión Integral</t>
  </si>
  <si>
    <t>IVAN ANDRES</t>
  </si>
  <si>
    <t>REYES GOMEZ</t>
  </si>
  <si>
    <t xml:space="preserve">Mag. En Ciencias de la Información y las Comunicaciones. </t>
  </si>
  <si>
    <t>IVAN GIOVANNI</t>
  </si>
  <si>
    <t xml:space="preserve">ARDILA LINARES </t>
  </si>
  <si>
    <t xml:space="preserve">Mag. En Gestión y Admón Ambiental. </t>
  </si>
  <si>
    <t xml:space="preserve">Univ. Arturo Prat-Chile. </t>
  </si>
  <si>
    <t>ESTUPIÑAN RODRIGUEZ</t>
  </si>
  <si>
    <t>Desarrollo Humano ÉNFASIS procesos Afectuosos y Creatividad</t>
  </si>
  <si>
    <t>JAIRO ABDEL</t>
  </si>
  <si>
    <t>TORRES MEDINA</t>
  </si>
  <si>
    <t>JAIRO EDUARDO</t>
  </si>
  <si>
    <t xml:space="preserve">VARGAS </t>
  </si>
  <si>
    <t>Sistemas de Informaciòn Geográfica</t>
  </si>
  <si>
    <t>JAVIER LEONARDO</t>
  </si>
  <si>
    <t>CUBILLOS RAMIREZ</t>
  </si>
  <si>
    <t>Esp.en Gerencia para el manejo de los Rec. Naturales Medio Amb y Prevención de Desastres</t>
  </si>
  <si>
    <t>JEISSON ANDRES</t>
  </si>
  <si>
    <t>ROMERO BELTRAN</t>
  </si>
  <si>
    <t>JEISSON FABIAN</t>
  </si>
  <si>
    <t>MARTIN CALVO</t>
  </si>
  <si>
    <t xml:space="preserve">JEMAY </t>
  </si>
  <si>
    <t>RAMIREZ MURILLO</t>
  </si>
  <si>
    <t>JENNY CAROLINA</t>
  </si>
  <si>
    <t>RUIZ SEPULVEDA</t>
  </si>
  <si>
    <t>Mast. Universitario en Geología y Gestión Ambiental de los Recursos Minerale.</t>
  </si>
  <si>
    <t>Universidad Internacional de Andalucia</t>
  </si>
  <si>
    <t>JENNY MARCELA</t>
  </si>
  <si>
    <t>GARZON ROMERO</t>
  </si>
  <si>
    <t>Proyectos Informáticos</t>
  </si>
  <si>
    <t>JHOAN EDUAR</t>
  </si>
  <si>
    <t>PÉREZ VELÁSQUEZ</t>
  </si>
  <si>
    <t xml:space="preserve">Dr en Ciencias-Química. </t>
  </si>
  <si>
    <t>JOHANNA ALEXANDRA</t>
  </si>
  <si>
    <t>Mag. En Finanzas</t>
  </si>
  <si>
    <t>ORDUÑA DIAZ</t>
  </si>
  <si>
    <t>Mást. Universitario en Geotecnologías Cartoráficas en Ingeniería y Arquitectra.</t>
  </si>
  <si>
    <t xml:space="preserve">Universidad De Salamanca Espana. </t>
  </si>
  <si>
    <t>CARDENAS ROMERO</t>
  </si>
  <si>
    <t>Mag. En Derechos Humanos</t>
  </si>
  <si>
    <t>Pedagógica Nacional y Tecnológica de Colombia</t>
  </si>
  <si>
    <t>AVILA CORTES</t>
  </si>
  <si>
    <t>VILLATE SIERRA</t>
  </si>
  <si>
    <t xml:space="preserve">Esp. en DISEÑO de Vias Urb. Tránsito y Transporte </t>
  </si>
  <si>
    <t>FORERO GONZALEZ</t>
  </si>
  <si>
    <t>Mag. En Enseñanza de la Ciencias Exactas y Naturales</t>
  </si>
  <si>
    <t>JOHN RODRIGO</t>
  </si>
  <si>
    <t xml:space="preserve">Esp. En Matemática Aplicada. </t>
  </si>
  <si>
    <t>Politécnico Gran Colombiano</t>
  </si>
  <si>
    <t>QUIÑONES SERRANO</t>
  </si>
  <si>
    <t>Mag. En Ingenierìa Automatizaciòn Industrial</t>
  </si>
  <si>
    <t>JORGE LUIS</t>
  </si>
  <si>
    <t>RODRIGUEZ CORTES</t>
  </si>
  <si>
    <t>ORTIZ RAMIREZ</t>
  </si>
  <si>
    <t xml:space="preserve">Mag. En Gestión de Recursos </t>
  </si>
  <si>
    <t xml:space="preserve">THE UNIVERSITY OF EDINBURGH, ESCOCIA. </t>
  </si>
  <si>
    <t>BLANCO NUÑEZ</t>
  </si>
  <si>
    <t>JOSE RAUL</t>
  </si>
  <si>
    <t>ACOSTA NOSCUE</t>
  </si>
  <si>
    <t>Pedagogía del DISEÑO</t>
  </si>
  <si>
    <t>JOSUE ROBERTO</t>
  </si>
  <si>
    <t>TORRES LOPEZ</t>
  </si>
  <si>
    <t>MORALES CORTES</t>
  </si>
  <si>
    <t xml:space="preserve">Mast. En Ing. Química. </t>
  </si>
  <si>
    <t>Universidad Tecnológica de Moscú - Rusia.</t>
  </si>
  <si>
    <t>SANCHEZ VALBUENA</t>
  </si>
  <si>
    <t>Master Universitario en Dirección de Proyectos.</t>
  </si>
  <si>
    <t xml:space="preserve">Universidad Santiago de Compostela-España. </t>
  </si>
  <si>
    <t>SANCHEZ GAITAN</t>
  </si>
  <si>
    <t>MARTINEZ ALMECIGA</t>
  </si>
  <si>
    <t>ROSSO LONDOÑO</t>
  </si>
  <si>
    <t>Dr. En Entomología</t>
  </si>
  <si>
    <t>JULIO HERNAN</t>
  </si>
  <si>
    <t>LEMOS BERNAL</t>
  </si>
  <si>
    <t>Gestiòn Pùblica</t>
  </si>
  <si>
    <t>SERRATO LOZANO</t>
  </si>
  <si>
    <t xml:space="preserve">Esp. en Gerencia de Recursos Naturales. </t>
  </si>
  <si>
    <t>LEONOR ANDREA</t>
  </si>
  <si>
    <t>GARCES MOYA</t>
  </si>
  <si>
    <t>Polìtica Social</t>
  </si>
  <si>
    <t>Músico Profesional</t>
  </si>
  <si>
    <t xml:space="preserve">ARROYO </t>
  </si>
  <si>
    <t>Enseñanza de las Ciencias exactas y naturales</t>
  </si>
  <si>
    <t>ESPECIALIZACIÓN EN AMBIENTE Y DESARROLLO LOCAL</t>
  </si>
  <si>
    <t>CLEVES GONZALEZ</t>
  </si>
  <si>
    <t xml:space="preserve">Esp. En Derecho Público. </t>
  </si>
  <si>
    <t>LUISA ALEJANDRA</t>
  </si>
  <si>
    <t>GARCIA GALINDO</t>
  </si>
  <si>
    <t xml:space="preserve">Mag. En Ciencias - MicroBIOLOGIA. </t>
  </si>
  <si>
    <t xml:space="preserve">VELASQUEZ </t>
  </si>
  <si>
    <t>Mag. En Biotecnología Industrial</t>
  </si>
  <si>
    <t>Universitat de Barcelona</t>
  </si>
  <si>
    <t>LUZ DARI</t>
  </si>
  <si>
    <t>CERVERA BONILLA</t>
  </si>
  <si>
    <t xml:space="preserve">Mag. En Desarrollo Rural. </t>
  </si>
  <si>
    <t>Pontificia Universidad Javeriana.</t>
  </si>
  <si>
    <t>MAESTRÍA EN DESARROLLO SUSTENTABLE Y GESTIÓN AMBIENTAL</t>
  </si>
  <si>
    <t>MAGALY PATRICIA</t>
  </si>
  <si>
    <t>CASTRO CABRERA</t>
  </si>
  <si>
    <t>Planificación y Administración del Desarrollo Regional</t>
  </si>
  <si>
    <t>MARCELA BIBIANA</t>
  </si>
  <si>
    <t>GUERRERO ROJAS</t>
  </si>
  <si>
    <t>Mag. En Recursos Naturales.</t>
  </si>
  <si>
    <t>Universidad de Córdoba - España.</t>
  </si>
  <si>
    <t>MARIA ANGELICA SOFIA</t>
  </si>
  <si>
    <t>Docencia de La Física</t>
  </si>
  <si>
    <t>MARIA CLAUDIA</t>
  </si>
  <si>
    <t>DUARTE MARTINEZ</t>
  </si>
  <si>
    <t>LUNA ACEVEDO</t>
  </si>
  <si>
    <t>Esp. En Lenguaje y Pedagogìa de Proyectos</t>
  </si>
  <si>
    <t>MARÍA DE LOS ANGELES</t>
  </si>
  <si>
    <t>LARROTTA SALAZAR</t>
  </si>
  <si>
    <t xml:space="preserve">Mag. En Hidrilogía. </t>
  </si>
  <si>
    <t>Universidad Autónoma de Chihuahua-México.</t>
  </si>
  <si>
    <t>MARIA ELVIRA</t>
  </si>
  <si>
    <t>MARTHA CAROLINA</t>
  </si>
  <si>
    <t>VASQUEZ RODRIGUEZ</t>
  </si>
  <si>
    <t>Mag. En Gestión y Auditoría Ambiental</t>
  </si>
  <si>
    <t>Universidad Internacional Iberoamericana, Puerto Rico</t>
  </si>
  <si>
    <t>SANCHEZ CUARTAS</t>
  </si>
  <si>
    <t xml:space="preserve">Esp. En Ordenamiento y Gest. Integral de Cuencas Hidrográficas. </t>
  </si>
  <si>
    <t xml:space="preserve">AGUILAR GARAVITO </t>
  </si>
  <si>
    <t>Mast. Universitario en Restauración de Ecosistemas</t>
  </si>
  <si>
    <t>Univ. De Alcalá, complutens, Politécnica y Rey Juan Carlos I de España.</t>
  </si>
  <si>
    <t>MELO CASAS</t>
  </si>
  <si>
    <t>ANGE ROCIO</t>
  </si>
  <si>
    <t xml:space="preserve">MERCEDES </t>
  </si>
  <si>
    <t xml:space="preserve">VALBUENA </t>
  </si>
  <si>
    <t>MERCHAN CASTELLANOS</t>
  </si>
  <si>
    <t>NURI ANDREA</t>
  </si>
  <si>
    <t xml:space="preserve">Dr. En Biotecnología. </t>
  </si>
  <si>
    <t xml:space="preserve">Universidad de Sao Paulo Brasil. </t>
  </si>
  <si>
    <t xml:space="preserve">GAMBOA </t>
  </si>
  <si>
    <t>Gestión Ambiental para el Desarrollo sostenible</t>
  </si>
  <si>
    <t>DIAZ SALAS</t>
  </si>
  <si>
    <t>Mag. En Gestión Urbana</t>
  </si>
  <si>
    <t>MIGUEL MAURICIO</t>
  </si>
  <si>
    <t>CEPEDA THIRIAT</t>
  </si>
  <si>
    <t>Licenciado En Educación Física y Deportes</t>
  </si>
  <si>
    <t>Universidad del Tolima</t>
  </si>
  <si>
    <t>MILTON MAURICIO</t>
  </si>
  <si>
    <t>ESPITIA FALLA</t>
  </si>
  <si>
    <t>Maesttría en Ingeniería Civil ÉNFASIS en Ing. Ambiental.</t>
  </si>
  <si>
    <t>Escuela Colombiana de Ingeniería</t>
  </si>
  <si>
    <t>MIREYA PATRICIA</t>
  </si>
  <si>
    <t>CORDOBA SANCHEZ</t>
  </si>
  <si>
    <t>Doctora en Ciencias BIOLOGIA</t>
  </si>
  <si>
    <t xml:space="preserve">MOISES </t>
  </si>
  <si>
    <t>CASTRO SANTAMARIA</t>
  </si>
  <si>
    <t>MOISES ANTONIO</t>
  </si>
  <si>
    <t>MENA MORENO</t>
  </si>
  <si>
    <t>CAMARGO SALINAS</t>
  </si>
  <si>
    <t>Mag. En Salud Ocupacional y Ambiental</t>
  </si>
  <si>
    <t>Universidad del Rosario (Colegio Mayor de Nuestra Señora del Rosario)</t>
  </si>
  <si>
    <t>MONICA CRISTINA</t>
  </si>
  <si>
    <t>ECHAVARRIA PEDROZA</t>
  </si>
  <si>
    <t xml:space="preserve">Dra en Manejo y Conservación de Rec. Naturales. </t>
  </si>
  <si>
    <t xml:space="preserve">Universidad de Salamanca-España. </t>
  </si>
  <si>
    <t>MUÑOZ ROJAS</t>
  </si>
  <si>
    <t>JAIME RODRIGO</t>
  </si>
  <si>
    <t xml:space="preserve">Mag. En Proyectos de Desrrollo Sostenible. </t>
  </si>
  <si>
    <t xml:space="preserve">Universidad EAN. </t>
  </si>
  <si>
    <t xml:space="preserve">NANCY </t>
  </si>
  <si>
    <t>LEIVA GUTIERREZ</t>
  </si>
  <si>
    <t xml:space="preserve">Mag. En Geomática </t>
  </si>
  <si>
    <t>NANCY ALEXANDRA</t>
  </si>
  <si>
    <t>ROJAS MORENO</t>
  </si>
  <si>
    <t xml:space="preserve">Mag. En Tecnología de productos forestales. </t>
  </si>
  <si>
    <t xml:space="preserve">NEFTALI </t>
  </si>
  <si>
    <t>BERMUDEZ RAMIREZ</t>
  </si>
  <si>
    <t>Economìsta</t>
  </si>
  <si>
    <t>NELSON ENRIQUE</t>
  </si>
  <si>
    <t>BARRIOS JARA</t>
  </si>
  <si>
    <t>Dr. En Gerencia y Política Educativa.</t>
  </si>
  <si>
    <t xml:space="preserve">Univ. Baja California-México. </t>
  </si>
  <si>
    <t>NELSON RICARDO</t>
  </si>
  <si>
    <t>FINO PUERTO</t>
  </si>
  <si>
    <t>Mag. En Ciencias Física</t>
  </si>
  <si>
    <t>NICOLAS ENRIQUE</t>
  </si>
  <si>
    <t>Esp. En DISEÑO de Vias Urbanas Tránsito y Transporte</t>
  </si>
  <si>
    <t>NIXON ALBERTO</t>
  </si>
  <si>
    <t>ROZO VEGA</t>
  </si>
  <si>
    <t>Esp. En Proyecto de Ingeniería</t>
  </si>
  <si>
    <t>NOHORA AYDEE</t>
  </si>
  <si>
    <t>Educación con especialidad en Mediación Pedagógica</t>
  </si>
  <si>
    <t>Universidad de la Salle de Costa Rica</t>
  </si>
  <si>
    <t>NORMAN ARTURO</t>
  </si>
  <si>
    <t>TORRES SERRANO</t>
  </si>
  <si>
    <t>OLGA HELENA</t>
  </si>
  <si>
    <t>PIÑEROS MORA</t>
  </si>
  <si>
    <t>Mag. En Prevencion de Riesgos Laborales</t>
  </si>
  <si>
    <t>RUDAS LLERAS</t>
  </si>
  <si>
    <t>Docencia de la Quìmica</t>
  </si>
  <si>
    <t>AGUILAR TORRES</t>
  </si>
  <si>
    <t>Telecomunicaciones Móviles</t>
  </si>
  <si>
    <t>BAEZ PARRA</t>
  </si>
  <si>
    <t>Mag. En Des. Sustentable y Gestión Ambienal.</t>
  </si>
  <si>
    <t>OSCAR</t>
  </si>
  <si>
    <t>GORDON RODRIGUEZ</t>
  </si>
  <si>
    <t xml:space="preserve">Máster Internacional de Contabilidad y Auditoría de Cuentas. </t>
  </si>
  <si>
    <t xml:space="preserve">Universidad de San Pablo - España. </t>
  </si>
  <si>
    <t>SERRATO SUAREZ</t>
  </si>
  <si>
    <t>Biodiversidad, Conservaciòn y Evoluciòn</t>
  </si>
  <si>
    <t>MEDINA GONZALEZ</t>
  </si>
  <si>
    <t xml:space="preserve">Mag. En Ingeniería- Ing. Ambiental. </t>
  </si>
  <si>
    <t xml:space="preserve">PAOLA </t>
  </si>
  <si>
    <t>FLOREZ GUTIERREZ</t>
  </si>
  <si>
    <t xml:space="preserve">Pont. Univ. Javeriana. </t>
  </si>
  <si>
    <t>PEDRO EMILIO</t>
  </si>
  <si>
    <t>PRIETO GARZON</t>
  </si>
  <si>
    <t>DISEÑO Mecànico por Computador</t>
  </si>
  <si>
    <t>PIER PAOLO</t>
  </si>
  <si>
    <t>ZUÑIGA VARGAS</t>
  </si>
  <si>
    <t>Mag. En Desarrollo sustentable y Gestión Ambiental</t>
  </si>
  <si>
    <t>PILAR DEL ROCIO</t>
  </si>
  <si>
    <t>Evaluaciòn de Riesgos prevenciòn de desastres</t>
  </si>
  <si>
    <t>Mag. En Ciencias Financieras y Sistemas</t>
  </si>
  <si>
    <t>RAMIRO ALFONSO</t>
  </si>
  <si>
    <t>RADA PERDIGON</t>
  </si>
  <si>
    <t>RAMOS CASTAÑEDA</t>
  </si>
  <si>
    <t>MARCOS ANDRES</t>
  </si>
  <si>
    <t xml:space="preserve">Esp. En Higiene, Seguridad y Salud en el Trabajo. </t>
  </si>
  <si>
    <t xml:space="preserve">SALGUERO </t>
  </si>
  <si>
    <t>Mag. En Administración Educativa</t>
  </si>
  <si>
    <t>Inst. Tecnológico y de Esstudios Superiores de Monterrey-México</t>
  </si>
  <si>
    <t>RICARDO ANDRES</t>
  </si>
  <si>
    <t>FRANCO MORENO</t>
  </si>
  <si>
    <t xml:space="preserve">Universidad Pedagógica Nacional - Upn </t>
  </si>
  <si>
    <t xml:space="preserve">RIGOBERTO </t>
  </si>
  <si>
    <t>SANCHEZ SANCHEZ</t>
  </si>
  <si>
    <t>Mag. En Didáctica de las Ciencias</t>
  </si>
  <si>
    <t>REY GALINDO</t>
  </si>
  <si>
    <t>Mag. En Derecho de los Recursos Naturales</t>
  </si>
  <si>
    <t>RODRIGUEZ CLAVIJO</t>
  </si>
  <si>
    <t>SONIA YANIRA</t>
  </si>
  <si>
    <t>Mag. En BIOLOGIA.</t>
  </si>
  <si>
    <t>RUBBY STELLA</t>
  </si>
  <si>
    <t>DISEÑO Vías, Tránsito y Transporte</t>
  </si>
  <si>
    <t>RUTH MARLENY</t>
  </si>
  <si>
    <t>ESCOBAR RIVERA</t>
  </si>
  <si>
    <t>Mag. En Desrrollo Sostenible y Medio Ambiente</t>
  </si>
  <si>
    <t>Colegio de la Frontera Norte - México</t>
  </si>
  <si>
    <t>SAUL</t>
  </si>
  <si>
    <t>SAAVEDRA CARDENAS</t>
  </si>
  <si>
    <t>Mag. En Administración Industrial</t>
  </si>
  <si>
    <t>SHIRLEY PAOLA</t>
  </si>
  <si>
    <t>MATURANA CIFUENTES</t>
  </si>
  <si>
    <t>Arquitecta</t>
  </si>
  <si>
    <t xml:space="preserve">SORAYDA </t>
  </si>
  <si>
    <t>MARTINEZ MONROY</t>
  </si>
  <si>
    <t xml:space="preserve">UBAINER </t>
  </si>
  <si>
    <t>ACERO ALMARIO</t>
  </si>
  <si>
    <t>Esp. En Gerencia de Recursos Naturales</t>
  </si>
  <si>
    <t>VICTOR BRYALLAN</t>
  </si>
  <si>
    <t>PEÑA MACIAS</t>
  </si>
  <si>
    <t>VIVIAN ANDREA</t>
  </si>
  <si>
    <t>BUSTOS VELASCO</t>
  </si>
  <si>
    <t>Universidad Francisco de Paula Santander</t>
  </si>
  <si>
    <t>WILLIAM EVELIO</t>
  </si>
  <si>
    <t>RODRIGUEZ DELGADO</t>
  </si>
  <si>
    <t>Mag. En Energías Renovables y Eficiencia Energética</t>
  </si>
  <si>
    <t>Universidad De Castilla - La Mancha</t>
  </si>
  <si>
    <t>WILMAR JAIR</t>
  </si>
  <si>
    <t>GOMEZ RIOS</t>
  </si>
  <si>
    <t xml:space="preserve">Mag. En ingeniería Hidráulica. </t>
  </si>
  <si>
    <t>WILSON</t>
  </si>
  <si>
    <t xml:space="preserve">ARIAS ROJAS </t>
  </si>
  <si>
    <t>Universitatis Portorrisensis. Puerto Rico.</t>
  </si>
  <si>
    <t>WILSON ALEXANDER</t>
  </si>
  <si>
    <t>ROJAS CASTILLO</t>
  </si>
  <si>
    <t xml:space="preserve">Dr. En Ciencias - Física. </t>
  </si>
  <si>
    <t xml:space="preserve">YAMITH </t>
  </si>
  <si>
    <t>VISCAINO NARVAEZ</t>
  </si>
  <si>
    <t>Maestría en Ing. De petróleo y Gas Natural.</t>
  </si>
  <si>
    <t>Universida de Buenos Aires - Argentina</t>
  </si>
  <si>
    <t>YOLY TATIANA</t>
  </si>
  <si>
    <t>POLANIA CERINZA</t>
  </si>
  <si>
    <t xml:space="preserve">Mag. En Docencia e Investigación Universitaria, Con ÉNFASIS en Ciencias Económicas y Administrativas. </t>
  </si>
  <si>
    <t>TECNOLOGÍA EN SISTEMATIZACION DE DATOS (CICLOS PROPEDEUTICOS)</t>
  </si>
  <si>
    <t>ALEJANDRA MARITZA</t>
  </si>
  <si>
    <t>RUSINQUE PADILLA</t>
  </si>
  <si>
    <t>INGENIERIA CIVIL (CICLOS PROPEDEUTICOS)</t>
  </si>
  <si>
    <t>DUITAMA LEAL</t>
  </si>
  <si>
    <t>Mag. En Ciencias - Geofísica</t>
  </si>
  <si>
    <t>INGENIERIA MECANICA (CICLOS PROPEDEUTICOS)</t>
  </si>
  <si>
    <t>ALVARADO MORENO</t>
  </si>
  <si>
    <t xml:space="preserve">Mag. En Gestión de Integridad y Corrosión. </t>
  </si>
  <si>
    <t>TECNOLOGÍA EN MECANICA INDUSTRIAL</t>
  </si>
  <si>
    <t>AGUDELO CARDENAS</t>
  </si>
  <si>
    <t>INGENIERIA DE PRODUCCION (CICLOS PROPEDEUTICOS)</t>
  </si>
  <si>
    <t>PULIDO LEON</t>
  </si>
  <si>
    <t>TOLEDO BALLEN</t>
  </si>
  <si>
    <t>Análisis de Problemas Políticos, Económicos e Internacionales</t>
  </si>
  <si>
    <t>TECNOLOGÍA EN CONSTRUCCIÓNES CIVILES (CICLOS PROPEDEUTICOS)</t>
  </si>
  <si>
    <t>MANRIQUE MUÑOZ</t>
  </si>
  <si>
    <t>Esp. En Gestión Energética y Ambiental.</t>
  </si>
  <si>
    <t>TECNOLOGÍA EN ELECTRICIDAD DE MEDIA Y BAJA TENSIÓN</t>
  </si>
  <si>
    <t>ALVARO ROGELIO</t>
  </si>
  <si>
    <t>TORRES RIVEROS</t>
  </si>
  <si>
    <t>INGENIERIA EN TELEMATICA (CICLOS PROPEDEUTICOS)</t>
  </si>
  <si>
    <t>MONCADA ESPITIA</t>
  </si>
  <si>
    <t>Seguridad Informàtica</t>
  </si>
  <si>
    <t>ANDRÉS ERNESTO</t>
  </si>
  <si>
    <t>MEJÍA VILLAMIL</t>
  </si>
  <si>
    <t>Mag. En Ciencias Biomédicas</t>
  </si>
  <si>
    <t>TECNOLOGIA EN CONSTRUCCIONES CIVILES (CICLOS PROPEDEUTICOS)</t>
  </si>
  <si>
    <t>ANDRES ESTEBAN</t>
  </si>
  <si>
    <t xml:space="preserve">PALACIOS CIFUENTES </t>
  </si>
  <si>
    <t>Ing. Civil</t>
  </si>
  <si>
    <t>INGENIER?A EN CONTROL Y AUTOMATIZACI?N (CICLOS PROPEDEUTICOS)</t>
  </si>
  <si>
    <t>VILLARRAGA RIAÑO</t>
  </si>
  <si>
    <t>Esp. En Educación Matemática</t>
  </si>
  <si>
    <t>ANDRES JHOVANY</t>
  </si>
  <si>
    <t>RIAÑO PULIDO</t>
  </si>
  <si>
    <t xml:space="preserve">Maestría en Ciencias MATEMÁTICAS. </t>
  </si>
  <si>
    <t>VEGA MORENO</t>
  </si>
  <si>
    <t>Dr. En Ciencias con Mención en MATEMÁTICAS</t>
  </si>
  <si>
    <t>INGENIERIA ELECTRICA (CICLOS PROPEDEUTICOS)</t>
  </si>
  <si>
    <t>ANGELICA MERCEDES</t>
  </si>
  <si>
    <t>NIVIA VARGAS</t>
  </si>
  <si>
    <t>Ing. En Control</t>
  </si>
  <si>
    <t>ANIBAL NICOLAS</t>
  </si>
  <si>
    <t>ROJAS QUIROGA</t>
  </si>
  <si>
    <t>Universidad la Grán Colombia</t>
  </si>
  <si>
    <t xml:space="preserve">ARJUNA </t>
  </si>
  <si>
    <t>CASTRILLON CAMACHO</t>
  </si>
  <si>
    <t xml:space="preserve">Mag. En Ciencias en Física. </t>
  </si>
  <si>
    <t xml:space="preserve">Universitatis Portoricensis-Puerto Rico. </t>
  </si>
  <si>
    <t>ARMANDO ALFREDO</t>
  </si>
  <si>
    <t>CHAPARRO ARBOLEDA</t>
  </si>
  <si>
    <t>Mag. En Estudios Literarios</t>
  </si>
  <si>
    <t>BRAHIAN FABIANS</t>
  </si>
  <si>
    <t>RODRIGUEZ RINCON</t>
  </si>
  <si>
    <t xml:space="preserve">Mag. En Ciencias - Matemática Aplicada </t>
  </si>
  <si>
    <t>TECNOLOGÍA EN GESTIÓN DE LA PRODUCCION INDUSTRIAL</t>
  </si>
  <si>
    <t>Enseñanza de La Historia</t>
  </si>
  <si>
    <t>CARLOS ALIRIO</t>
  </si>
  <si>
    <t xml:space="preserve">RICO ACEVEDO </t>
  </si>
  <si>
    <t>Universidade de Brasilia</t>
  </si>
  <si>
    <t xml:space="preserve">ROMERO ARIZA </t>
  </si>
  <si>
    <t xml:space="preserve">Ingeniero Mecánico. </t>
  </si>
  <si>
    <t>SANTAMARIA RODRIGUEZ</t>
  </si>
  <si>
    <t xml:space="preserve">Esp. En Ing. De Fundaciones. </t>
  </si>
  <si>
    <t xml:space="preserve">Escuela Colombiana De Ingenieros Julio Garavito. </t>
  </si>
  <si>
    <t>CARLOS HERBERTY</t>
  </si>
  <si>
    <t>VELANDIA RODRIGUEZ</t>
  </si>
  <si>
    <t>DISEÑO de Vìas urbanas Transito y Transporte</t>
  </si>
  <si>
    <t>MORENO TORRES</t>
  </si>
  <si>
    <t>TECNOLOGÍA EN ELECTRÓNICA INDUSTRIAL (CICLOS PROPEDEUTICOS)</t>
  </si>
  <si>
    <t>CORONEL SEGURA</t>
  </si>
  <si>
    <t>HERNANDEZ GARCIA</t>
  </si>
  <si>
    <t>Mag. En Ciencias de la Información y Comunicaciones</t>
  </si>
  <si>
    <t>CLAUDIA MARINA</t>
  </si>
  <si>
    <t>Formaciòn de Profesores de Español como Lengua Extranjera</t>
  </si>
  <si>
    <t>Universidad Internacional Iberoamericana</t>
  </si>
  <si>
    <t>BENITEZ SAZA</t>
  </si>
  <si>
    <t xml:space="preserve">DAIRO </t>
  </si>
  <si>
    <t>ROCHA CASTELLANOS</t>
  </si>
  <si>
    <t>DANIEL FRANCISCO</t>
  </si>
  <si>
    <t xml:space="preserve">PATIÑO SANCHEZ </t>
  </si>
  <si>
    <t xml:space="preserve">Esp. En DISEÑO de Vías Urbanas. </t>
  </si>
  <si>
    <t xml:space="preserve">DAVID </t>
  </si>
  <si>
    <t>OJEDA MARULANDA</t>
  </si>
  <si>
    <t>ESPECIALIZACIÓN EN INTERVENTORÍA Y SUPERVISIÓN DE OBRAS DE CONSTRUCCIÓN</t>
  </si>
  <si>
    <t>DAVID RAFAEL</t>
  </si>
  <si>
    <t>Dr. En Ciencias de la Información</t>
  </si>
  <si>
    <t>Universidad Complutense de Madrid - España</t>
  </si>
  <si>
    <t>DIANA ISABEL</t>
  </si>
  <si>
    <t>MARTINEZ BUITRAGO</t>
  </si>
  <si>
    <t>DIANA STELLA</t>
  </si>
  <si>
    <t>ALGARRA FAGUA</t>
  </si>
  <si>
    <t>PARDO AMAYA</t>
  </si>
  <si>
    <t xml:space="preserve">Mag. En Ing. Automotriz. </t>
  </si>
  <si>
    <t xml:space="preserve">OXFORD BROOKES UNIVERSITY, REINO UNIDO, </t>
  </si>
  <si>
    <t>CASTIBLANCO HERNANDEZ</t>
  </si>
  <si>
    <t>Ingeniero Mecánico</t>
  </si>
  <si>
    <t>MORENO HERRERA</t>
  </si>
  <si>
    <t>Esp. En Educación Matemática.</t>
  </si>
  <si>
    <t xml:space="preserve">ALVIS FONSECA </t>
  </si>
  <si>
    <t xml:space="preserve">Esp. En proyectos de Ingeniería </t>
  </si>
  <si>
    <t xml:space="preserve">HUERTAS MARQUEZ </t>
  </si>
  <si>
    <t xml:space="preserve">Mast. Universitario en Diseño y Gestión de Proyectos Tecnológicos. </t>
  </si>
  <si>
    <t xml:space="preserve">Universidad Internacional de la Rioja-España. </t>
  </si>
  <si>
    <t>DORIS GUISELA</t>
  </si>
  <si>
    <t>CAVANZO NISO</t>
  </si>
  <si>
    <t>Tecnológica en Sistemas avanzados de Producción</t>
  </si>
  <si>
    <t>EDGAR ANTONIO</t>
  </si>
  <si>
    <t>PINTO CRUZ</t>
  </si>
  <si>
    <t>Mag. En Administración de Empresas</t>
  </si>
  <si>
    <t>CHALA BUSTAMANTE</t>
  </si>
  <si>
    <t>Master en Gestión de Proyectos</t>
  </si>
  <si>
    <t>Instituto Europeo de Postgrado</t>
  </si>
  <si>
    <t>EDICSON FERNEY</t>
  </si>
  <si>
    <t>BAREÑO ROMERO</t>
  </si>
  <si>
    <t>EDICSON GABRIEL</t>
  </si>
  <si>
    <t>GARCIA MATEUS</t>
  </si>
  <si>
    <t xml:space="preserve">Mag. En Ingeniería Civil </t>
  </si>
  <si>
    <t xml:space="preserve">EDILMO </t>
  </si>
  <si>
    <t>CARVAJAL MARQUEZ</t>
  </si>
  <si>
    <t>Mag. En MATEMÁTICAS</t>
  </si>
  <si>
    <t>EDNA ALEJANDRA</t>
  </si>
  <si>
    <t>LEON ESPINOSA</t>
  </si>
  <si>
    <t>Mag. En Inv. Social Interdisciplinaria</t>
  </si>
  <si>
    <t>EDWARD HERNANDO</t>
  </si>
  <si>
    <t>BEJARANO BARRETO</t>
  </si>
  <si>
    <t>EDWARD LEONARDO</t>
  </si>
  <si>
    <t xml:space="preserve">TOVAR ROMERO </t>
  </si>
  <si>
    <t xml:space="preserve">Ing. Sanitaria. </t>
  </si>
  <si>
    <t>EDWIN ALBERTO</t>
  </si>
  <si>
    <t>BULLA PEREIRA</t>
  </si>
  <si>
    <t>Mag. En Ingeniería Mecánica</t>
  </si>
  <si>
    <t>EDWIN RODRIGO</t>
  </si>
  <si>
    <t>CELIS MONTEALEGRE</t>
  </si>
  <si>
    <t xml:space="preserve">Lic. En Física. </t>
  </si>
  <si>
    <t>EDWING OSWALDO</t>
  </si>
  <si>
    <t>BERDUGO ROMERO</t>
  </si>
  <si>
    <t xml:space="preserve">Mag. En Edumática </t>
  </si>
  <si>
    <t xml:space="preserve">Fundación Universitaria Autónoma de Colombia. </t>
  </si>
  <si>
    <t>EFREDY</t>
  </si>
  <si>
    <t>DELGADO AGUILERA</t>
  </si>
  <si>
    <t xml:space="preserve">Universidad Nacional Cooperativa de Colombia. </t>
  </si>
  <si>
    <t xml:space="preserve">EILEEN </t>
  </si>
  <si>
    <t>BERNAL GARZON</t>
  </si>
  <si>
    <t>ELSY CAROLINA</t>
  </si>
  <si>
    <t>CIPAGAUTA LARA</t>
  </si>
  <si>
    <t>Dra en Ciencias de la Tierra</t>
  </si>
  <si>
    <t xml:space="preserve">EMILIANO </t>
  </si>
  <si>
    <t>RODRIGUEZ ARANGO</t>
  </si>
  <si>
    <t xml:space="preserve">Esp. En Estadística. </t>
  </si>
  <si>
    <t>INGENIERIA EN TELECOMUNICACIÓNES (CICLOS PROPEDEUTICOS)</t>
  </si>
  <si>
    <t>ENRIQUE JOSE</t>
  </si>
  <si>
    <t>GARCIA ARRAZOLA</t>
  </si>
  <si>
    <t>Mag. En Investigación Operativa y Estadistica</t>
  </si>
  <si>
    <t>AGREDA BASTIDAS</t>
  </si>
  <si>
    <t>Físico</t>
  </si>
  <si>
    <t>CADENA MUÑOZ</t>
  </si>
  <si>
    <t>Mag. En Ingeniería - Telecomunicaciones</t>
  </si>
  <si>
    <t xml:space="preserve">EUSEBIO </t>
  </si>
  <si>
    <t>EVELYN IVONNE</t>
  </si>
  <si>
    <t xml:space="preserve">DIAZ MONTAÑO </t>
  </si>
  <si>
    <t xml:space="preserve">Mag. En Medio Ambiente y Desarrollo. </t>
  </si>
  <si>
    <t>FABIAN ALBERTO</t>
  </si>
  <si>
    <t>CASTIBLANCO RUIZ</t>
  </si>
  <si>
    <t>FABIAN DARIO</t>
  </si>
  <si>
    <t>BLANCO SIERRA</t>
  </si>
  <si>
    <t>Universitatis - Portoricencensis - Puerto Rico</t>
  </si>
  <si>
    <t>FABIO HERNANDO</t>
  </si>
  <si>
    <t>CASTELLANOS MORENO</t>
  </si>
  <si>
    <t>Mag. MATEMÁTICAS Aplicadas</t>
  </si>
  <si>
    <t xml:space="preserve">FAOLAIN </t>
  </si>
  <si>
    <t>CHAPARRO CHAPARRO</t>
  </si>
  <si>
    <t>YEPES CALDERON</t>
  </si>
  <si>
    <t xml:space="preserve">Dr. Internacional. </t>
  </si>
  <si>
    <t xml:space="preserve">Universidad La Rioja - España. </t>
  </si>
  <si>
    <t>FERY PATRICIA</t>
  </si>
  <si>
    <t>RODRIGUEZ MONTANA</t>
  </si>
  <si>
    <t>BARRAGAN VIZCAYA</t>
  </si>
  <si>
    <t>Pedagogía Lengua Escrita</t>
  </si>
  <si>
    <t>FRANCY LILIANA</t>
  </si>
  <si>
    <t>LOPEZ ROJAS</t>
  </si>
  <si>
    <t>Esp. En Gestión de Proyectos</t>
  </si>
  <si>
    <t>FRANCYA INES</t>
  </si>
  <si>
    <t>GARCIA QUEVEDO</t>
  </si>
  <si>
    <t>Universidad Extermado de Colombia</t>
  </si>
  <si>
    <t>FRED GEOVANNY</t>
  </si>
  <si>
    <t>MURILLO RONDON</t>
  </si>
  <si>
    <t>TECNOLOGÍA EN ELECTRÓNICA (CICLOS PROPEDEUTICOS)</t>
  </si>
  <si>
    <t>RIVERA AGUILAR</t>
  </si>
  <si>
    <t>FREIL EDUARDO</t>
  </si>
  <si>
    <t>SOLER CUBIDES</t>
  </si>
  <si>
    <t>Dirección y Administración de Empresas</t>
  </si>
  <si>
    <t xml:space="preserve">GEOVANNY </t>
  </si>
  <si>
    <t>GONZÁLEZ MALDONADO</t>
  </si>
  <si>
    <t xml:space="preserve">Mag. en Construcción. </t>
  </si>
  <si>
    <t>MONTEZUMA OBANDO</t>
  </si>
  <si>
    <t>Educación de Las MATEMÁTICAS</t>
  </si>
  <si>
    <t>URIBE SUAREZ</t>
  </si>
  <si>
    <t>Arquitecto</t>
  </si>
  <si>
    <t>GLADYS ABDEL</t>
  </si>
  <si>
    <t>RAHIM GARZON</t>
  </si>
  <si>
    <t>Dra en Ingeniería Ciencia y Tecnología de Materiales</t>
  </si>
  <si>
    <t>Educación y Gestión Ambiental</t>
  </si>
  <si>
    <t>GUILLERMO ANTONIO</t>
  </si>
  <si>
    <t>MANJARRES GARCIA</t>
  </si>
  <si>
    <t>Informática Educativa</t>
  </si>
  <si>
    <t>ROMERO DUQUE</t>
  </si>
  <si>
    <t>Mag. En Innovación para el Desarrollo Empresarial</t>
  </si>
  <si>
    <t>Instituto Tecnológio y de Estudios Superiores de Monterrey - Escuela Nacional de posgrado en Ciencias, Ingeniería y Tecnologías.</t>
  </si>
  <si>
    <t>HAROLD LEON</t>
  </si>
  <si>
    <t xml:space="preserve">ZAMBRANO URBANO </t>
  </si>
  <si>
    <t>MAESTRÍA EN INFRAESTRUCTURA VIAL</t>
  </si>
  <si>
    <t>UNIVERSIDAD SANTO TOMAS</t>
  </si>
  <si>
    <t xml:space="preserve">HARVEY </t>
  </si>
  <si>
    <t>GOMEZ CASTILLO</t>
  </si>
  <si>
    <t>HECTOR ORLANDO</t>
  </si>
  <si>
    <t>PINILLA SUAREZ</t>
  </si>
  <si>
    <t>Maestrìa en Literatura</t>
  </si>
  <si>
    <t>LONDOÑO CONTRERAS</t>
  </si>
  <si>
    <t>HENRY ALBERTO</t>
  </si>
  <si>
    <t>HERNANDEZ MARTINEZ</t>
  </si>
  <si>
    <t>HENRY ALFONSO</t>
  </si>
  <si>
    <t>ROMERO MESTRE</t>
  </si>
  <si>
    <t>Mag. En Seguridad de las Tecnologías de la Información y de las Comunicaciones</t>
  </si>
  <si>
    <t>UNIVERSIDAD AUTÓNOMA DE BARCELONA</t>
  </si>
  <si>
    <t>HENRY SAMIR</t>
  </si>
  <si>
    <t>VANEGAS PARRA</t>
  </si>
  <si>
    <t>Mag. En Ingeniería Física</t>
  </si>
  <si>
    <t>Universidad de Barcelona, España</t>
  </si>
  <si>
    <t xml:space="preserve">HERMENT </t>
  </si>
  <si>
    <t>PEREZ CARO</t>
  </si>
  <si>
    <t>MAESTRÍA EN INGENIER?A CIVIL</t>
  </si>
  <si>
    <t>HERNAN GONZALO</t>
  </si>
  <si>
    <t>YANGUATIN BOTINA</t>
  </si>
  <si>
    <t xml:space="preserve">Dr. en Ingeniería Ciencia y Tecnología de Materiales. </t>
  </si>
  <si>
    <t>HERNANDO EVELIO</t>
  </si>
  <si>
    <t>LEYTON VASQUEZ</t>
  </si>
  <si>
    <t>Mag. En MATEMÁTICAS Aplicadas</t>
  </si>
  <si>
    <t>Universaodad Eafit - Abierta al Mundo</t>
  </si>
  <si>
    <t>HUERTAS SANABRIA</t>
  </si>
  <si>
    <t>JOSE RAFAEL</t>
  </si>
  <si>
    <t>Ciencias Matemática</t>
  </si>
  <si>
    <t>HUMBERTO ANTONIO</t>
  </si>
  <si>
    <t>GARCES RENDON</t>
  </si>
  <si>
    <t>Magister en Ingenierìa tecnologìa de tropicos</t>
  </si>
  <si>
    <t>University Of Appled Sciences Cologne</t>
  </si>
  <si>
    <t xml:space="preserve">IMELDA </t>
  </si>
  <si>
    <t>Instit. De Educación Superior Ciencias Sociales-de Monterrey-México.</t>
  </si>
  <si>
    <t>ISMAEL ANTONIO</t>
  </si>
  <si>
    <t xml:space="preserve">ARDILA </t>
  </si>
  <si>
    <t>MAGÍSTER EN PROJEC T MANAGEMENT.</t>
  </si>
  <si>
    <t xml:space="preserve">UNIVERSIDAD METROPOLITANA EN EDUCACIÓN CIENCIA Y TECNOLOGÍA UMECIT, PANAMÁ. </t>
  </si>
  <si>
    <t>JAIME EDGAR</t>
  </si>
  <si>
    <t>CARO PEREZ</t>
  </si>
  <si>
    <t>Esp. Pedagogía y Docencia Universitaria</t>
  </si>
  <si>
    <t>HERNANDEZ GUTIERREZ</t>
  </si>
  <si>
    <t>Mag. En Admón de Empresas con Esp. En Dirección de Proyectos</t>
  </si>
  <si>
    <t>Universidad Viña del Mar - Chile</t>
  </si>
  <si>
    <t>NAICIPA OTALORA</t>
  </si>
  <si>
    <t>Master en Ing. Industrial</t>
  </si>
  <si>
    <t>Ecole Nationale D'Ingénieurs de Metz - Francia</t>
  </si>
  <si>
    <t>JAIRO HERNANDO</t>
  </si>
  <si>
    <t xml:space="preserve">PUENTES </t>
  </si>
  <si>
    <t>Gerencia de Proyectos en Ingenierìa</t>
  </si>
  <si>
    <t>JAIRO ORLANDO</t>
  </si>
  <si>
    <t xml:space="preserve">HERNANDEZ </t>
  </si>
  <si>
    <t>Ciencias Financieras y de Sistemas</t>
  </si>
  <si>
    <t>JAVIER GIOVANNY</t>
  </si>
  <si>
    <t>RODRIGUEZ QUINTERO</t>
  </si>
  <si>
    <t>Esp. En Informática y Automática Industrial</t>
  </si>
  <si>
    <t>JAVIER HERNÁN</t>
  </si>
  <si>
    <t>GIL GÓMEZ</t>
  </si>
  <si>
    <t>JAVIER ORLANDO</t>
  </si>
  <si>
    <t>DAZA TORRES</t>
  </si>
  <si>
    <t>Esp. En Gerencia de Proyectos</t>
  </si>
  <si>
    <t>JEAN YECID</t>
  </si>
  <si>
    <t>PEÑA TRIANA</t>
  </si>
  <si>
    <t>RIOS MONTOYA</t>
  </si>
  <si>
    <t>Mag. En Planeación Urbana y Regional</t>
  </si>
  <si>
    <t xml:space="preserve">QUIÑONES </t>
  </si>
  <si>
    <t>JESUS MANUEL</t>
  </si>
  <si>
    <t>PATERNINA DURAN</t>
  </si>
  <si>
    <t>CARANTON VELOZA</t>
  </si>
  <si>
    <t>JHON VLADIMIR</t>
  </si>
  <si>
    <t>ACEVEDO PEREZ</t>
  </si>
  <si>
    <t xml:space="preserve">Esp. en DISEÑO de Vías Urbanas, Transito y Transporte, </t>
  </si>
  <si>
    <t xml:space="preserve">JIMMY </t>
  </si>
  <si>
    <t xml:space="preserve">JOAQUIN </t>
  </si>
  <si>
    <t>RESTREPO BECERRA</t>
  </si>
  <si>
    <t>RINCON GUALDRON</t>
  </si>
  <si>
    <t>JOHANNA DEL PILAR</t>
  </si>
  <si>
    <t>DUEÑAS GALINDO</t>
  </si>
  <si>
    <t>SEGURA BOLIVAR</t>
  </si>
  <si>
    <t>ZABALA ALVAREZ</t>
  </si>
  <si>
    <t>JOHN GABRIEL</t>
  </si>
  <si>
    <t>ACOSTA CASTILLO</t>
  </si>
  <si>
    <t xml:space="preserve">Dr. En Física. </t>
  </si>
  <si>
    <t>University of Mississippi - Estados Unidos</t>
  </si>
  <si>
    <t>JONATHAN JAIR</t>
  </si>
  <si>
    <t>RUBIANO CRUZ</t>
  </si>
  <si>
    <t>Mag. En Ingeniería Eléctrica.</t>
  </si>
  <si>
    <t>JONNY FERNANDO</t>
  </si>
  <si>
    <t>BARRETO CASTAÑEDA</t>
  </si>
  <si>
    <t>JONNY FERNELY</t>
  </si>
  <si>
    <t xml:space="preserve">BARRANCO </t>
  </si>
  <si>
    <t>ARISTIZABAL ESCOBAR</t>
  </si>
  <si>
    <t>Computaciòn para la Docencia</t>
  </si>
  <si>
    <t>GUZMAN LAVERDE</t>
  </si>
  <si>
    <t>Esp. En Gerencia de Mantenimiento</t>
  </si>
  <si>
    <t>Universidad Ecci</t>
  </si>
  <si>
    <t>MARULANDA CELEITA</t>
  </si>
  <si>
    <t xml:space="preserve">Esp.En Docencia Universitaria. </t>
  </si>
  <si>
    <t xml:space="preserve">Universidad del Bosque. </t>
  </si>
  <si>
    <t>CARDONA VASQUEZ</t>
  </si>
  <si>
    <t xml:space="preserve">Mag. En Ciencias-Física. </t>
  </si>
  <si>
    <t xml:space="preserve">Universidad Nacional de Col. </t>
  </si>
  <si>
    <t>JORGE BENEDICTO</t>
  </si>
  <si>
    <t>LAGOS CARDENAS</t>
  </si>
  <si>
    <t>Esp. en Pensamiento Educativo y Filosófico en América Latina</t>
  </si>
  <si>
    <t>PORRAS BOHADA</t>
  </si>
  <si>
    <t>Mag. En Ingeniaría de Software</t>
  </si>
  <si>
    <t xml:space="preserve">FANDIÑO </t>
  </si>
  <si>
    <t>MONTANA MESA</t>
  </si>
  <si>
    <t>ROMERO RODRIGUEZ</t>
  </si>
  <si>
    <t>Mag. en Admón de la Energía y sus fuentes renovables.</t>
  </si>
  <si>
    <t>Instituto Tecnológio y de Estudios Superiores de Monterrey - México</t>
  </si>
  <si>
    <t>FORERO CLAVIJO</t>
  </si>
  <si>
    <t>Ing. Topográfico</t>
  </si>
  <si>
    <t>ESPECIALIZACIÓN EN GERENCIA DE LA CONSTRUCCIÓN</t>
  </si>
  <si>
    <t>JORGE LINO</t>
  </si>
  <si>
    <t>MACHETA TELLEZ</t>
  </si>
  <si>
    <t xml:space="preserve">Mag. En Gobierno y Política públicas. </t>
  </si>
  <si>
    <t xml:space="preserve">Universidad Externado de Colombia. </t>
  </si>
  <si>
    <t>JOSE ALEXANDER</t>
  </si>
  <si>
    <t xml:space="preserve">CAICEDO </t>
  </si>
  <si>
    <t>JOSE ERNESTO</t>
  </si>
  <si>
    <t>URIBE BECERRA</t>
  </si>
  <si>
    <t>Mag. En Linguística aplicada a la enseñanza del INGLÉS</t>
  </si>
  <si>
    <t xml:space="preserve">Universidad Cooperativa de Colombia. </t>
  </si>
  <si>
    <t>JOSE ISRAEL</t>
  </si>
  <si>
    <t xml:space="preserve">MONROY DIAZ </t>
  </si>
  <si>
    <t xml:space="preserve">Maestría en ciencias mecánicas. </t>
  </si>
  <si>
    <t xml:space="preserve">Universidade de Brasilia. </t>
  </si>
  <si>
    <t>JOSE LEONARDO</t>
  </si>
  <si>
    <t>SERNA DIAZ</t>
  </si>
  <si>
    <t>DIAZ AREVALO</t>
  </si>
  <si>
    <t>Dr en Ingeniería Hidráulica y Medio Ambiente</t>
  </si>
  <si>
    <t>Universidad Politécnica de Valencia, España</t>
  </si>
  <si>
    <t>HIGUERA APARICIO</t>
  </si>
  <si>
    <t>Magister en MATEMÁTICAS Aplicadas</t>
  </si>
  <si>
    <t>LEON GARCIA</t>
  </si>
  <si>
    <t>Gestiòn de Proyectos de Ingenierìa</t>
  </si>
  <si>
    <t>SALAZAR GUALDRON</t>
  </si>
  <si>
    <t>MONROY CASTRO</t>
  </si>
  <si>
    <t>APONTE GUTIERREZ</t>
  </si>
  <si>
    <t>Maestro en Administración de la Energía y Fuentes Renovables</t>
  </si>
  <si>
    <t>Instituto Tecnológico y de Estudios Superiores de Monterrey.</t>
  </si>
  <si>
    <t xml:space="preserve">LOPEZ LEZAMA </t>
  </si>
  <si>
    <t xml:space="preserve">Dr. En Ciencias Farmacéuticas. </t>
  </si>
  <si>
    <t xml:space="preserve">Universidad Nacional de Colombia </t>
  </si>
  <si>
    <t>JUAN DE JESUS</t>
  </si>
  <si>
    <t>VILLALOBOS MEDINA</t>
  </si>
  <si>
    <t>Esp. En Gerencia de Proyectos de Construcción</t>
  </si>
  <si>
    <t>SANCHEZ GOMEZ</t>
  </si>
  <si>
    <t>JULIAN RENE</t>
  </si>
  <si>
    <t>CLAVIJO JOYA</t>
  </si>
  <si>
    <t>Esp. En Evaluación del Impacto Amb. De Proyectos</t>
  </si>
  <si>
    <t>JULIETH ALEXANDRA</t>
  </si>
  <si>
    <t>TENORIO BAUTISTA</t>
  </si>
  <si>
    <t>RAMIREZ ACERO</t>
  </si>
  <si>
    <t xml:space="preserve">Ingeniero Electrónico. </t>
  </si>
  <si>
    <t xml:space="preserve">Universidad Central. </t>
  </si>
  <si>
    <t>KAROL YOBANI</t>
  </si>
  <si>
    <t>UBAQUE BRITO</t>
  </si>
  <si>
    <t>KEYLA</t>
  </si>
  <si>
    <t>DIAZ MUÑOZ</t>
  </si>
  <si>
    <t xml:space="preserve">Mag. En Estudios Culturales </t>
  </si>
  <si>
    <t>LADY KARINA</t>
  </si>
  <si>
    <t>DIAZ LOPEZ</t>
  </si>
  <si>
    <t>RUA YANEZ</t>
  </si>
  <si>
    <t>Mag. En Ciencias - Estadística</t>
  </si>
  <si>
    <t>LAUREN DIANE</t>
  </si>
  <si>
    <t>IGUARAN SALINAS</t>
  </si>
  <si>
    <t>LEONARDO ANDRES</t>
  </si>
  <si>
    <t>HERNANDEZ BELTRAN</t>
  </si>
  <si>
    <t>Esp. Tecnológica en Control Electónico e Instrumentación</t>
  </si>
  <si>
    <t>LEYDI YOLANDA</t>
  </si>
  <si>
    <t>LOPEZ OSORIO</t>
  </si>
  <si>
    <t xml:space="preserve">Mag.en Ing. Industrial </t>
  </si>
  <si>
    <t>LIBIA SUSANA</t>
  </si>
  <si>
    <t>URREGO RIVILLAS</t>
  </si>
  <si>
    <t>Ingeniera Control Electrónico e Instrumentación</t>
  </si>
  <si>
    <t>LIECKEN</t>
  </si>
  <si>
    <t xml:space="preserve">RODRIGUEZ GROSSO </t>
  </si>
  <si>
    <t xml:space="preserve">Esp. En Telecomunicaciones Moviles. </t>
  </si>
  <si>
    <t xml:space="preserve">LORETH </t>
  </si>
  <si>
    <t>PEREZ ROJAS</t>
  </si>
  <si>
    <t>JAIMES CONTRERAS</t>
  </si>
  <si>
    <t>TOVAR PENA</t>
  </si>
  <si>
    <t>Gerencia de Producción</t>
  </si>
  <si>
    <t>MORENO FLAUTERO</t>
  </si>
  <si>
    <t>Soldadura</t>
  </si>
  <si>
    <t>ROJAS OBANDO</t>
  </si>
  <si>
    <t>Redes de Datos</t>
  </si>
  <si>
    <t>LUIS ERNESTO</t>
  </si>
  <si>
    <t>ALFEREZ RIVAS</t>
  </si>
  <si>
    <t xml:space="preserve">ERAZO HERNANDEZ </t>
  </si>
  <si>
    <t xml:space="preserve">Mag. En Ingeniería-Estructuras. </t>
  </si>
  <si>
    <t>RODRIGUEZ MONDRAGON</t>
  </si>
  <si>
    <t>DIAZ CRUZ</t>
  </si>
  <si>
    <t>Mag. En Infraestructura Vial.</t>
  </si>
  <si>
    <t>SUAREZ DIAZ</t>
  </si>
  <si>
    <t xml:space="preserve">HERRERA </t>
  </si>
  <si>
    <t>Mag en Ingenieía Acústica</t>
  </si>
  <si>
    <t>TERREROS CANTOR</t>
  </si>
  <si>
    <t>Ingeniero Civìl</t>
  </si>
  <si>
    <t xml:space="preserve">VASQUEZ OTAVO </t>
  </si>
  <si>
    <t xml:space="preserve">Esp. En Gestión Pública. </t>
  </si>
  <si>
    <t xml:space="preserve">Esc. Superior de Administración Pública. </t>
  </si>
  <si>
    <t>ABRIL JIMÉNEZ</t>
  </si>
  <si>
    <t xml:space="preserve">Maestría en Gestión de Proyectos - </t>
  </si>
  <si>
    <t xml:space="preserve">Escuela de Administración de negocios EAN </t>
  </si>
  <si>
    <t>LUZ DINED</t>
  </si>
  <si>
    <t>CARDONA PERDOMO</t>
  </si>
  <si>
    <t>Esp. en Alta Gerencia</t>
  </si>
  <si>
    <t>Fund. Univ. del Área Andina</t>
  </si>
  <si>
    <t>LUZ MARINA</t>
  </si>
  <si>
    <t>MACIAS JAVIER</t>
  </si>
  <si>
    <t>MAFLA BOTINA</t>
  </si>
  <si>
    <t>ANDRES WILSON</t>
  </si>
  <si>
    <t>MEDINA GONZÁLEZ</t>
  </si>
  <si>
    <t xml:space="preserve">Mag. En Gestión de Proyectos. </t>
  </si>
  <si>
    <t xml:space="preserve">Universidad Antonio Nariño. </t>
  </si>
  <si>
    <t>MANUEL ALFREDO</t>
  </si>
  <si>
    <t>ULLOA RODRIGUEZ</t>
  </si>
  <si>
    <t>DIAZ OSORIO</t>
  </si>
  <si>
    <t xml:space="preserve">MARIBEL </t>
  </si>
  <si>
    <t>CHIQUIZA OCHOA</t>
  </si>
  <si>
    <t>Metodología para La Enseñanza de La Lengua Materna</t>
  </si>
  <si>
    <t xml:space="preserve">MARIELA </t>
  </si>
  <si>
    <t>CASTIBLANCO ORTIZ</t>
  </si>
  <si>
    <t>MARIELLA BEATRIZ</t>
  </si>
  <si>
    <t>RODRIGUEZ TORRES</t>
  </si>
  <si>
    <t>Univ. De Los Andes</t>
  </si>
  <si>
    <t>MARIO JAVIER</t>
  </si>
  <si>
    <t>CARDOZO CHAUX</t>
  </si>
  <si>
    <t>Mag.en Ingeniería-</t>
  </si>
  <si>
    <t>Universidad de los Andes-</t>
  </si>
  <si>
    <t xml:space="preserve">MARISOL </t>
  </si>
  <si>
    <t>CAMACHO VELANDIA</t>
  </si>
  <si>
    <t>Mag. Ciencias MATEMÁTICAS</t>
  </si>
  <si>
    <t>MARTHA EDILMA</t>
  </si>
  <si>
    <t>PANTOJA BENAVIDES</t>
  </si>
  <si>
    <t xml:space="preserve">Esp. En Gerencia de Recursos Naturales. </t>
  </si>
  <si>
    <t>MARTHA EDITH</t>
  </si>
  <si>
    <t xml:space="preserve">Mag. En Administración-Investigación. </t>
  </si>
  <si>
    <t>TELLO CASTAÑEDA</t>
  </si>
  <si>
    <t>Mag. En Ciencias de la Información y de las Comunicaciones</t>
  </si>
  <si>
    <t>MARTIN GERMAN</t>
  </si>
  <si>
    <t>ZAMBRANO CASTRO</t>
  </si>
  <si>
    <t>Tecnologías de Información aplicada a la Enseñanza</t>
  </si>
  <si>
    <t>MARY SOL</t>
  </si>
  <si>
    <t>GONZALEZ COLMENARES</t>
  </si>
  <si>
    <t>Ingeniería de Calidad y el Comportamiento</t>
  </si>
  <si>
    <t>CASTAÑO ARCILA</t>
  </si>
  <si>
    <t>Dr. En Ciencias en Ingeniería y Física Biomédicas</t>
  </si>
  <si>
    <t xml:space="preserve">Centro de Investigación y Estudios Avanzados-México. </t>
  </si>
  <si>
    <t>MAURICIO FERNANDO</t>
  </si>
  <si>
    <t xml:space="preserve">MAXIMILIANO </t>
  </si>
  <si>
    <t>VILLADIEGO ESTRADA</t>
  </si>
  <si>
    <t xml:space="preserve">Ing. Civil. </t>
  </si>
  <si>
    <t>Univ. Minuto de Dios</t>
  </si>
  <si>
    <t>MEJIA ALVAREZ</t>
  </si>
  <si>
    <t>BIBIANA FARLLEY</t>
  </si>
  <si>
    <t xml:space="preserve">Mag. En Gestión de Organizaciones. </t>
  </si>
  <si>
    <t xml:space="preserve">Universidad Militar Nueva Granada. </t>
  </si>
  <si>
    <t>OSPINA USAQUEN</t>
  </si>
  <si>
    <t xml:space="preserve"> Magister en Administración. </t>
  </si>
  <si>
    <t>Inca e Business School.</t>
  </si>
  <si>
    <t xml:space="preserve">MIREYA </t>
  </si>
  <si>
    <t>BERNAL GOMEZ</t>
  </si>
  <si>
    <t>MIRTA ROCIO</t>
  </si>
  <si>
    <t>Mast. En Sociología</t>
  </si>
  <si>
    <t>MONICA YINETTE</t>
  </si>
  <si>
    <t>SUAREZ SERRANO</t>
  </si>
  <si>
    <t>Mag. En Gestión de Redes de Valor y Logística</t>
  </si>
  <si>
    <t xml:space="preserve">NATALIA </t>
  </si>
  <si>
    <t>QUEVEDO GONZALEZ</t>
  </si>
  <si>
    <t xml:space="preserve">Mag. En Ingeniería - Comunicaciones. </t>
  </si>
  <si>
    <t xml:space="preserve">NAYIVER </t>
  </si>
  <si>
    <t>RODRIGUEZ LEON</t>
  </si>
  <si>
    <t>Ing. De Control Electrónico</t>
  </si>
  <si>
    <t xml:space="preserve">NAZLY </t>
  </si>
  <si>
    <t>Esp. En Educación y Orientación Sexual</t>
  </si>
  <si>
    <t>NELLY PAOLA</t>
  </si>
  <si>
    <t>PALMA VANEGAS</t>
  </si>
  <si>
    <t>Ciencias MATEMÁTICAS Aplicada</t>
  </si>
  <si>
    <t>NELSON ARMANDO</t>
  </si>
  <si>
    <t>VARGAS SANCHEZ</t>
  </si>
  <si>
    <t>Mag. En Software Libre</t>
  </si>
  <si>
    <t>Universidad Autónoma de Bucaramanga</t>
  </si>
  <si>
    <t>NELSON EDUARDO</t>
  </si>
  <si>
    <t>GARAVITO LEON</t>
  </si>
  <si>
    <t xml:space="preserve">Mag. En Investigación Operativa y Estadística </t>
  </si>
  <si>
    <t>Universidad Tecnológica de Pereira.</t>
  </si>
  <si>
    <t>NELSON JAVIER</t>
  </si>
  <si>
    <t>DEAZA TRIANA</t>
  </si>
  <si>
    <t>Matamático</t>
  </si>
  <si>
    <t>NESTOR EDGAR</t>
  </si>
  <si>
    <t>ALVAREZ VIZCAINO</t>
  </si>
  <si>
    <t>NICOLAS GABRIEL</t>
  </si>
  <si>
    <t>MUÑOZ BELLO</t>
  </si>
  <si>
    <t xml:space="preserve">Mag. En Ing. Mecánica. </t>
  </si>
  <si>
    <t xml:space="preserve">Universidad Nacional. </t>
  </si>
  <si>
    <t xml:space="preserve">NILZON </t>
  </si>
  <si>
    <t xml:space="preserve">NOE </t>
  </si>
  <si>
    <t>ARCO MUÑOZ</t>
  </si>
  <si>
    <t>Ing. En Telemática</t>
  </si>
  <si>
    <t xml:space="preserve">NORBERTO </t>
  </si>
  <si>
    <t>CHACON CEPEDA</t>
  </si>
  <si>
    <t>Mag. En Admón de Empresas con Especialidad en Gestión Integrada de la Calidad, Seguridad y Medio Ambiente</t>
  </si>
  <si>
    <t>OLGA CECILIA</t>
  </si>
  <si>
    <t>GARATEJO ESCOBAR</t>
  </si>
  <si>
    <t>Esp. En Estadística Aplicada</t>
  </si>
  <si>
    <t>OLGA PATRICIA</t>
  </si>
  <si>
    <t>SALGADO DURAN</t>
  </si>
  <si>
    <t>Ingeniera Civil.</t>
  </si>
  <si>
    <t>OSCAR ENRIQUE</t>
  </si>
  <si>
    <t>BENAVIDES VEGA</t>
  </si>
  <si>
    <t>Esp. En Informática Educativa</t>
  </si>
  <si>
    <t>Fund. Universitaria del Área Andina</t>
  </si>
  <si>
    <t>CÁRDENAS RODRÍGUEZ</t>
  </si>
  <si>
    <t>Mag. En Ing. Civil.</t>
  </si>
  <si>
    <t>Pontif. Univ. Javeriana</t>
  </si>
  <si>
    <t>MARTINEZ RICAURTE</t>
  </si>
  <si>
    <t>Mag. En Ciencias Económicas</t>
  </si>
  <si>
    <t>MEDINA MONROY</t>
  </si>
  <si>
    <t>OSCAR RENE</t>
  </si>
  <si>
    <t>AVELLA GUZMAN</t>
  </si>
  <si>
    <t>Mag. En Ingeniería Civil</t>
  </si>
  <si>
    <t xml:space="preserve">OSWALDO </t>
  </si>
  <si>
    <t>JARAMILLO VILLAMIZAR</t>
  </si>
  <si>
    <t>Edumatica</t>
  </si>
  <si>
    <t>PAOLA</t>
  </si>
  <si>
    <t xml:space="preserve">QUINTERO RODRIGUEZ </t>
  </si>
  <si>
    <t>ESPECIALIZACION EN PATOLOGIA DE LA CONSTRUCCION</t>
  </si>
  <si>
    <t>PAOLA DOLORES</t>
  </si>
  <si>
    <t>ORDOÑEZ RODRIGUEZ</t>
  </si>
  <si>
    <t>Mag. En Estadística</t>
  </si>
  <si>
    <t>PEDRO JAVIER</t>
  </si>
  <si>
    <t>PETER NELSON</t>
  </si>
  <si>
    <t>FIERRO CASTAÑO</t>
  </si>
  <si>
    <t xml:space="preserve">Mag. En Dirección Estratégica de Comunicaciones. </t>
  </si>
  <si>
    <t>Univ. Internacional Iberoamericana - Unini - Puerto Rico</t>
  </si>
  <si>
    <t>RAFAEL ENRIQUE</t>
  </si>
  <si>
    <t>FERNANDEZ CASTILLO</t>
  </si>
  <si>
    <t>Esp. En Control Interno</t>
  </si>
  <si>
    <t xml:space="preserve">REYNALDO </t>
  </si>
  <si>
    <t>ZAMBRANO BERRIO</t>
  </si>
  <si>
    <t>Universidad de Cartagena</t>
  </si>
  <si>
    <t>DE ARMAS COSTA</t>
  </si>
  <si>
    <t>MARTINEZ GONZALEZ</t>
  </si>
  <si>
    <t>Ingeniería de Pavimentos</t>
  </si>
  <si>
    <t>GORDO MUSKUS</t>
  </si>
  <si>
    <t>RICARDO DE JESUS</t>
  </si>
  <si>
    <t>BARROS SANCHEZ</t>
  </si>
  <si>
    <t>ALBA PULIDO</t>
  </si>
  <si>
    <t>Contador Pùblico</t>
  </si>
  <si>
    <t>ROGER ANDERSON</t>
  </si>
  <si>
    <t>HURTADO MOJICA</t>
  </si>
  <si>
    <t>Dr. En Ciencias - Física. Pendiente Graduación.</t>
  </si>
  <si>
    <t>ROMAN LEONARDO</t>
  </si>
  <si>
    <t>RODRIGUEZ FLORIAN</t>
  </si>
  <si>
    <t>Esp en Pedagogía y Docencia</t>
  </si>
  <si>
    <t>GONZALEZ SILVA</t>
  </si>
  <si>
    <t>RONALD STIVENS</t>
  </si>
  <si>
    <t>NIÑO REYES</t>
  </si>
  <si>
    <t xml:space="preserve">Esp. En Docencia Universitaria. </t>
  </si>
  <si>
    <t xml:space="preserve">Universidad Piloto de Colombia </t>
  </si>
  <si>
    <t>ROSA MARGARITA</t>
  </si>
  <si>
    <t xml:space="preserve">Mast. Direción de Rec. Humanos. </t>
  </si>
  <si>
    <t>Inst. Eurotechnology Empresas- España.</t>
  </si>
  <si>
    <t xml:space="preserve">ROXMERY </t>
  </si>
  <si>
    <t>LOZADA ROMERO</t>
  </si>
  <si>
    <t xml:space="preserve">Mag. En Administración de Organizaciones. </t>
  </si>
  <si>
    <t xml:space="preserve">Universidad Abierta y a Distancia - UNAD. </t>
  </si>
  <si>
    <t>GUERRERO MANCILLA</t>
  </si>
  <si>
    <t xml:space="preserve">Dr. En Ciencias- Física. </t>
  </si>
  <si>
    <t>RUBEN EDUARDO</t>
  </si>
  <si>
    <t>GUTIERREZ MONTAÑA</t>
  </si>
  <si>
    <t>Univ. La Salle.</t>
  </si>
  <si>
    <t>RUTH MERY</t>
  </si>
  <si>
    <t>QUITIAN BUSTOS</t>
  </si>
  <si>
    <t>Mast. En Prevención de Riesgos Laborales</t>
  </si>
  <si>
    <t xml:space="preserve">SIGIFREDO </t>
  </si>
  <si>
    <t>ARCE LABRADA</t>
  </si>
  <si>
    <t>Maesría en Administración.</t>
  </si>
  <si>
    <t>SINDY TATIANA</t>
  </si>
  <si>
    <t>CORDOBA CORDOBA</t>
  </si>
  <si>
    <t xml:space="preserve">Esp. En Estadística Aplicada. </t>
  </si>
  <si>
    <t>Universidad Los Libertadores</t>
  </si>
  <si>
    <t xml:space="preserve">URIAS </t>
  </si>
  <si>
    <t>CENDALES ROMERO</t>
  </si>
  <si>
    <t xml:space="preserve">Mag. En educación. </t>
  </si>
  <si>
    <t>VICTOR HOLMAN</t>
  </si>
  <si>
    <t>RODRIGUEZ CARDENAS</t>
  </si>
  <si>
    <t>VIRGILIO RAMÓN</t>
  </si>
  <si>
    <t xml:space="preserve">MARTÍNEZ </t>
  </si>
  <si>
    <t xml:space="preserve">Mag en Administración. </t>
  </si>
  <si>
    <t xml:space="preserve">Universidad de La Salle. </t>
  </si>
  <si>
    <t>WILLIAM</t>
  </si>
  <si>
    <t xml:space="preserve">Universidad Abierta y a Distancia. </t>
  </si>
  <si>
    <t>WILLIAM ALEXANDER</t>
  </si>
  <si>
    <t>MURCIA RODRIGUEZ</t>
  </si>
  <si>
    <t>Esp. En Comercio Electrónico</t>
  </si>
  <si>
    <t xml:space="preserve">CAMACHO </t>
  </si>
  <si>
    <t>Máster en Econometría y Estadística-</t>
  </si>
  <si>
    <t xml:space="preserve">Escuela De Negocios Business-España. </t>
  </si>
  <si>
    <t>WILMAR ALBERTO</t>
  </si>
  <si>
    <t>DIAZ OSSA</t>
  </si>
  <si>
    <t>CRUZ GUAYACUNDO</t>
  </si>
  <si>
    <t>QUIJANO SALAMANCA</t>
  </si>
  <si>
    <t xml:space="preserve">Mag. En MATEMÁTICAS </t>
  </si>
  <si>
    <t>WILSON LEONARDO</t>
  </si>
  <si>
    <t>ROMERO SUAREZ</t>
  </si>
  <si>
    <t>Mag. En Ingeniería Ambiental.</t>
  </si>
  <si>
    <t>XIMENA AUDREY</t>
  </si>
  <si>
    <t>VELASQUEZ MOYA</t>
  </si>
  <si>
    <t xml:space="preserve">Mag. En Física. </t>
  </si>
  <si>
    <t>YEISON ANDRES</t>
  </si>
  <si>
    <t xml:space="preserve">AREVALO </t>
  </si>
  <si>
    <t>Esp. En Estructuras</t>
  </si>
  <si>
    <t>YERSON ALEJANDRO</t>
  </si>
  <si>
    <t xml:space="preserve">LOPEZ CHACON </t>
  </si>
  <si>
    <t xml:space="preserve">Mag. En Estudios Literarios. </t>
  </si>
  <si>
    <t>YESID ALBERTO</t>
  </si>
  <si>
    <t>TIBAQUIRA CORTES</t>
  </si>
  <si>
    <t xml:space="preserve">Mag.en Innovavión para el Desarrollo Empresarial. </t>
  </si>
  <si>
    <t xml:space="preserve">Institudo Tecnológico y de estudios Superiores de Monterrey-Mexico. </t>
  </si>
  <si>
    <t xml:space="preserve">YOANNY </t>
  </si>
  <si>
    <t>SANABRIA VERGARA</t>
  </si>
  <si>
    <t>Mag. En Literatura y Cultura</t>
  </si>
  <si>
    <t>YONATHAN ANDRES</t>
  </si>
  <si>
    <t>PEREZ TORRES</t>
  </si>
  <si>
    <t>Mag. En Educación-ÉNFASIS en Docencia Universiraria -</t>
  </si>
  <si>
    <t>RODRIGUEZ TEQUI</t>
  </si>
  <si>
    <t xml:space="preserve">Mag. En Desarrollo sostenible. </t>
  </si>
  <si>
    <t>ZULMA STELLA</t>
  </si>
  <si>
    <t>PARDO VARGAS</t>
  </si>
  <si>
    <t xml:space="preserve">Mag. En Estructuras </t>
  </si>
  <si>
    <t>Cuenta de CATEGORÍA EN EL ESCALAFÓN A LA CUAL PERTENECE</t>
  </si>
  <si>
    <t>Etiquetas de columna</t>
  </si>
  <si>
    <t>Total PLANTA</t>
  </si>
  <si>
    <t>Total V.ESPECIAL</t>
  </si>
  <si>
    <t>Total general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</si>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</sst>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 Narrow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8" fillId="0" borderId="0"/>
    <xf numFmtId="0" fontId="29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3" fillId="0" borderId="0"/>
  </cellStyleXfs>
  <cellXfs count="31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0" xfId="40" applyFont="1" applyAlignment="1">
      <alignment wrapText="1"/>
    </xf>
    <xf numFmtId="0" fontId="20" fillId="0" borderId="10" xfId="66" applyFont="1" applyBorder="1" applyAlignment="1">
      <alignment horizontal="center" vertical="center" wrapText="1"/>
    </xf>
    <xf numFmtId="14" fontId="20" fillId="0" borderId="10" xfId="66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6" fillId="0" borderId="10" xfId="66" applyFont="1" applyBorder="1" applyAlignment="1">
      <alignment horizontal="left" vertical="center" wrapText="1"/>
    </xf>
    <xf numFmtId="0" fontId="26" fillId="0" borderId="10" xfId="66" applyFont="1" applyBorder="1" applyAlignment="1">
      <alignment horizontal="center" vertical="center" wrapText="1"/>
    </xf>
    <xf numFmtId="14" fontId="26" fillId="0" borderId="10" xfId="66" applyNumberFormat="1" applyFont="1" applyBorder="1" applyAlignment="1">
      <alignment horizontal="center" vertical="center" wrapText="1"/>
    </xf>
    <xf numFmtId="0" fontId="21" fillId="0" borderId="0" xfId="40" applyFont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7" fillId="0" borderId="0" xfId="0" applyFont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0" fillId="0" borderId="10" xfId="66" applyFont="1" applyBorder="1" applyAlignment="1">
      <alignment horizontal="left" vertical="center" wrapText="1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20" fillId="34" borderId="10" xfId="66" applyFont="1" applyFill="1" applyBorder="1" applyAlignment="1">
      <alignment horizontal="center" vertical="center" wrapText="1"/>
    </xf>
    <xf numFmtId="0" fontId="20" fillId="34" borderId="10" xfId="66" applyFont="1" applyFill="1" applyBorder="1" applyAlignment="1">
      <alignment horizontal="left" vertical="center" wrapText="1"/>
    </xf>
    <xf numFmtId="14" fontId="20" fillId="34" borderId="10" xfId="66" applyNumberFormat="1" applyFont="1" applyFill="1" applyBorder="1" applyAlignment="1">
      <alignment horizontal="center" vertical="center" wrapText="1"/>
    </xf>
    <xf numFmtId="0" fontId="22" fillId="33" borderId="13" xfId="40" applyFont="1" applyFill="1" applyBorder="1" applyAlignment="1">
      <alignment horizontal="center" vertical="center"/>
    </xf>
    <xf numFmtId="0" fontId="22" fillId="33" borderId="14" xfId="40" applyFont="1" applyFill="1" applyBorder="1" applyAlignment="1">
      <alignment horizontal="center" vertical="center"/>
    </xf>
    <xf numFmtId="0" fontId="21" fillId="0" borderId="0" xfId="40" applyFont="1" applyAlignment="1">
      <alignment horizontal="center" vertical="center" wrapText="1"/>
    </xf>
    <xf numFmtId="0" fontId="21" fillId="0" borderId="0" xfId="40" applyFont="1" applyAlignment="1">
      <alignment horizontal="center" wrapText="1"/>
    </xf>
    <xf numFmtId="0" fontId="22" fillId="33" borderId="13" xfId="40" applyFont="1" applyFill="1" applyBorder="1" applyAlignment="1">
      <alignment horizontal="center" vertical="center" wrapText="1"/>
    </xf>
    <xf numFmtId="0" fontId="22" fillId="33" borderId="14" xfId="40" applyFont="1" applyFill="1" applyBorder="1" applyAlignment="1">
      <alignment horizontal="center" vertical="center" wrapText="1"/>
    </xf>
  </cellXfs>
  <cellStyles count="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00000000-0005-0000-0000-000022000000}"/>
    <cellStyle name="Normal 10 2" xfId="72" xr:uid="{00000000-0005-0000-0000-000023000000}"/>
    <cellStyle name="Normal 2" xfId="40" xr:uid="{00000000-0005-0000-0000-000024000000}"/>
    <cellStyle name="Normal 2 2" xfId="42" xr:uid="{00000000-0005-0000-0000-000025000000}"/>
    <cellStyle name="Normal 2 3" xfId="43" xr:uid="{00000000-0005-0000-0000-000026000000}"/>
    <cellStyle name="Normal 2 4" xfId="46" xr:uid="{00000000-0005-0000-0000-000027000000}"/>
    <cellStyle name="Normal 2 5" xfId="57" xr:uid="{00000000-0005-0000-0000-000028000000}"/>
    <cellStyle name="Normal 2 6" xfId="58" xr:uid="{00000000-0005-0000-0000-000029000000}"/>
    <cellStyle name="Normal 3" xfId="50" xr:uid="{00000000-0005-0000-0000-00002A000000}"/>
    <cellStyle name="Normal 3 2" xfId="67" xr:uid="{00000000-0005-0000-0000-00002B000000}"/>
    <cellStyle name="Normal 4" xfId="53" xr:uid="{00000000-0005-0000-0000-00002C000000}"/>
    <cellStyle name="Normal 4 2" xfId="66" xr:uid="{00000000-0005-0000-0000-00002D000000}"/>
    <cellStyle name="Normal 5" xfId="56" xr:uid="{00000000-0005-0000-0000-00002E000000}"/>
    <cellStyle name="Normal 6" xfId="47" xr:uid="{00000000-0005-0000-0000-00002F000000}"/>
    <cellStyle name="Normal 7" xfId="59" xr:uid="{00000000-0005-0000-0000-000030000000}"/>
    <cellStyle name="Normal 7 2" xfId="68" xr:uid="{00000000-0005-0000-0000-000031000000}"/>
    <cellStyle name="Normal 8" xfId="61" xr:uid="{00000000-0005-0000-0000-000032000000}"/>
    <cellStyle name="Normal 9" xfId="63" xr:uid="{00000000-0005-0000-0000-000033000000}"/>
    <cellStyle name="Notas" xfId="70" builtinId="10" customBuiltin="1"/>
    <cellStyle name="Notas 2" xfId="54" xr:uid="{00000000-0005-0000-0000-000035000000}"/>
    <cellStyle name="Notas 3" xfId="52" xr:uid="{00000000-0005-0000-0000-000036000000}"/>
    <cellStyle name="Salida" xfId="10" builtinId="21" customBuiltin="1"/>
    <cellStyle name="Texto de advertencia" xfId="14" builtinId="11" customBuiltin="1"/>
    <cellStyle name="Texto explicativo" xfId="71" builtinId="53" customBuiltin="1"/>
    <cellStyle name="Texto explicativo 2" xfId="41" xr:uid="{00000000-0005-0000-0000-00003A000000}"/>
    <cellStyle name="Texto explicativo 2 2" xfId="55" xr:uid="{00000000-0005-0000-0000-00003B000000}"/>
    <cellStyle name="Texto explicativo 2 3" xfId="60" xr:uid="{00000000-0005-0000-0000-00003C000000}"/>
    <cellStyle name="Texto explicativo 2 4" xfId="62" xr:uid="{00000000-0005-0000-0000-00003D000000}"/>
    <cellStyle name="Texto explicativo 2 5" xfId="64" xr:uid="{00000000-0005-0000-0000-00003E000000}"/>
    <cellStyle name="Texto explicativo 2 6" xfId="65" xr:uid="{00000000-0005-0000-0000-00003F000000}"/>
    <cellStyle name="Texto explicativo 3" xfId="51" xr:uid="{00000000-0005-0000-0000-000040000000}"/>
    <cellStyle name="Texto explicativo 4" xfId="44" xr:uid="{00000000-0005-0000-0000-000041000000}"/>
    <cellStyle name="Texto explicativo 5" xfId="49" xr:uid="{00000000-0005-0000-0000-000042000000}"/>
    <cellStyle name="Texto explicativo 6" xfId="48" xr:uid="{00000000-0005-0000-0000-000043000000}"/>
    <cellStyle name="Texto explicativo 7" xfId="45" xr:uid="{00000000-0005-0000-0000-000044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1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da Adyanec Aguirre Calderon" refreshedDate="44748.458768750002" createdVersion="6" refreshedVersion="6" minRefreshableVersion="3" recordCount="1975" xr:uid="{00000000-000A-0000-FFFF-FFFF00000000}">
  <cacheSource type="worksheet">
    <worksheetSource ref="A7:P1982" sheet="TOTAL"/>
  </cacheSource>
  <cacheFields count="16">
    <cacheField name="N°" numFmtId="0">
      <sharedItems containsSemiMixedTypes="0" containsString="0" containsNumber="1" containsInteger="1" minValue="1" maxValue="1975"/>
    </cacheField>
    <cacheField name="FACULTAD" numFmtId="0">
      <sharedItems count="6">
        <s v="ARTES"/>
        <s v="CIENCIAS Y EDUCACIÓN"/>
        <s v="INGENIERÍA"/>
        <s v="MEDIO AMBIENTE"/>
        <s v="TECNOLOGICA"/>
        <s v="ILUD"/>
      </sharedItems>
    </cacheField>
    <cacheField name="PROYECTO CURRICULAR " numFmtId="0">
      <sharedItems/>
    </cacheField>
    <cacheField name="NOMBRE " numFmtId="0">
      <sharedItems/>
    </cacheField>
    <cacheField name="APELLIDO" numFmtId="0">
      <sharedItems/>
    </cacheField>
    <cacheField name="IDENTIFICACIÓN" numFmtId="0">
      <sharedItems containsSemiMixedTypes="0" containsString="0" containsNumber="1" containsInteger="1" minValue="114753" maxValue="1152185253"/>
    </cacheField>
    <cacheField name="DEDICACIÓN (TC, TCO, MT, MTO, HN, HC)" numFmtId="0">
      <sharedItems count="6">
        <s v="Tiempo Completo"/>
        <s v="Medio Tiempo"/>
        <s v="HC"/>
        <s v="TCO"/>
        <s v="HCH"/>
        <s v="MTO"/>
      </sharedItems>
    </cacheField>
    <cacheField name="CATEGORÍA EN EL ESCALAFÓN A LA CUAL PERTENECE" numFmtId="0">
      <sharedItems/>
    </cacheField>
    <cacheField name="ÁREA DE CONOCIMIENTO" numFmtId="0">
      <sharedItems/>
    </cacheField>
    <cacheField name="FECHA POSESIÓN" numFmtId="14">
      <sharedItems containsDate="1" containsMixedTypes="1" minDate="1978-06-12T00:00:00" maxDate="2020-04-24T00:00:00"/>
    </cacheField>
    <cacheField name="AÑOS DE TRABAJO EN LA UD" numFmtId="0">
      <sharedItems/>
    </cacheField>
    <cacheField name="NIVEL" numFmtId="0">
      <sharedItems count="6">
        <s v="Pregrado"/>
        <s v="Especialización"/>
        <s v="Maestría"/>
        <s v="Doctorado"/>
        <s v="Experto"/>
        <s v="Tecnológico"/>
      </sharedItems>
    </cacheField>
    <cacheField name="ÁREA" numFmtId="0">
      <sharedItems/>
    </cacheField>
    <cacheField name="TÍTULO" numFmtId="0">
      <sharedItems/>
    </cacheField>
    <cacheField name="INSTITUCIÓN " numFmtId="0">
      <sharedItems containsBlank="1" containsMixedTypes="1" containsNumber="1" containsInteger="1" minValue="0" maxValue="0"/>
    </cacheField>
    <cacheField name="VINCULACIÓN" numFmtId="0">
      <sharedItems count="2">
        <s v="PLANTA"/>
        <s v="V.ESPECI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5">
  <r>
    <n v="1"/>
    <x v="0"/>
    <s v="ARTES PLÁSTICAS"/>
    <s v="ANGEL BASILIO"/>
    <s v="ALFARO ECHEVARRIA  "/>
    <n v="254589"/>
    <x v="0"/>
    <s v="ASISTENTE"/>
    <s v="-"/>
    <d v="1999-02-12T00:00:00"/>
    <s v="-"/>
    <x v="0"/>
    <s v="-"/>
    <s v="Licenciado en Artes Plásticas Espe. en Grabado"/>
    <s v="Instituto Superior de Arte Cuba"/>
    <x v="0"/>
  </r>
  <r>
    <n v="2"/>
    <x v="0"/>
    <s v="ARTES ESCENICAS"/>
    <s v="CARLOS"/>
    <s v="ARAQUE OSORIO  "/>
    <n v="19259731"/>
    <x v="0"/>
    <s v="ASOCIADO"/>
    <s v="-"/>
    <d v="2006-09-14T00:00:00"/>
    <s v="-"/>
    <x v="1"/>
    <s v="-"/>
    <s v="Esp. En Voz Escénica Y en Educación"/>
    <s v="Ud- Concultura- ENAD"/>
    <x v="0"/>
  </r>
  <r>
    <n v="3"/>
    <x v="0"/>
    <s v="ARTES PLÁSTICAS"/>
    <s v="MARIA JOSE"/>
    <s v="ARBELAEZ GRUNNDMAN "/>
    <n v="35458635"/>
    <x v="0"/>
    <s v="TITULAR"/>
    <s v="-"/>
    <d v="2006-09-12T00:00:00"/>
    <s v="-"/>
    <x v="2"/>
    <s v="-"/>
    <s v="Maestría en Filosofía "/>
    <s v="Pontificia Universidad Javeriana"/>
    <x v="0"/>
  </r>
  <r>
    <n v="4"/>
    <x v="0"/>
    <s v="ARTES ESCENICAS"/>
    <s v="JOSE FELIX"/>
    <s v="ASSAD CUELLAR  "/>
    <n v="19288119"/>
    <x v="0"/>
    <s v="ASOCIADO"/>
    <s v="-"/>
    <d v="2008-08-19T00:00:00"/>
    <s v="-"/>
    <x v="2"/>
    <s v="-"/>
    <s v="Maestría en Escrituras Creativas "/>
    <s v="Universidad Nacional de Colombia"/>
    <x v="0"/>
  </r>
  <r>
    <n v="5"/>
    <x v="0"/>
    <s v="ARTES MUSICALES"/>
    <s v="WILLIAM RICARDO"/>
    <s v="BARRERA TACHA  "/>
    <n v="79638007"/>
    <x v="0"/>
    <s v="ASISTENTE"/>
    <s v="-"/>
    <d v="2011-02-01T00:00:00"/>
    <s v="-"/>
    <x v="2"/>
    <s v="-"/>
    <s v="Est. Maestrìa en Estètica e Historia del Arte"/>
    <s v="Universidad Jorge Tadeo Lozano"/>
    <x v="0"/>
  </r>
  <r>
    <n v="6"/>
    <x v="0"/>
    <s v="ARTES MUSICALES"/>
    <s v="MANUEL "/>
    <s v="BERNAL MARTINEZ"/>
    <n v="79122409"/>
    <x v="0"/>
    <s v="ASISTENTE"/>
    <s v="-"/>
    <d v="2020-03-11T00:00:00"/>
    <s v="-"/>
    <x v="2"/>
    <s v="-"/>
    <s v="Musicología"/>
    <s v="Universidad Nacional de Colombia"/>
    <x v="0"/>
  </r>
  <r>
    <n v="7"/>
    <x v="0"/>
    <s v="ARTES MUSICALES"/>
    <s v="GUILLERMO"/>
    <s v="BOCANEGRA JIMENEZ "/>
    <n v="89007438"/>
    <x v="0"/>
    <s v="ASISTENTE"/>
    <s v="-"/>
    <d v="2008-08-22T00:00:00"/>
    <s v="-"/>
    <x v="1"/>
    <s v="-"/>
    <s v="Educación en Tecnología"/>
    <s v="Universidad Distrital Francisco José de Caldas"/>
    <x v="0"/>
  </r>
  <r>
    <n v="8"/>
    <x v="0"/>
    <s v="ARTES MUSICALES"/>
    <s v="MARTHA LUCIA"/>
    <s v="BUSTOS GOMEZ "/>
    <n v="51711342"/>
    <x v="0"/>
    <s v="ASOCIADO"/>
    <s v="-"/>
    <d v="2008-09-26T00:00:00"/>
    <s v="-"/>
    <x v="3"/>
    <s v="-"/>
    <s v="Estudios Culturales Latinoamericanos”"/>
    <s v="Universidad Andina Simòn Bolìvar"/>
    <x v="0"/>
  </r>
  <r>
    <n v="9"/>
    <x v="0"/>
    <s v="ARTES PLÁSTICAS"/>
    <s v="JUAN FERNANDO"/>
    <s v="CACERES JARAMILLO "/>
    <n v="79797978"/>
    <x v="0"/>
    <s v="ASOCIADO"/>
    <s v="-"/>
    <d v="2011-01-24T00:00:00"/>
    <s v="-"/>
    <x v="2"/>
    <s v="-"/>
    <s v="Maestria Artes Del Espectáculo"/>
    <s v="Université Paul Valéry"/>
    <x v="0"/>
  </r>
  <r>
    <n v="10"/>
    <x v="0"/>
    <s v="ARTES MUSICALES"/>
    <s v="SANDRA BIBIANA"/>
    <s v="CACERES RUEDA "/>
    <n v="52045004"/>
    <x v="0"/>
    <s v="ASOCIADO"/>
    <s v="-"/>
    <d v="2006-09-15T00:00:00"/>
    <s v="-"/>
    <x v="2"/>
    <s v="-"/>
    <s v="Maestro en Música - Piano"/>
    <s v="Escuela Superior de Música Del conservatorio Pitchaikousky - Moscú, Rusia"/>
    <x v="0"/>
  </r>
  <r>
    <n v="11"/>
    <x v="0"/>
    <s v="ARTE DANZARIO"/>
    <s v="JOHN MARIO"/>
    <s v="CARDENAS GARZON"/>
    <n v="79537917"/>
    <x v="0"/>
    <s v="ASISTENTE"/>
    <s v="-"/>
    <d v="2011-02-01T00:00:00"/>
    <s v="-"/>
    <x v="0"/>
    <s v="-"/>
    <s v="Lic. Filología e Idiomas"/>
    <s v="Universidad Nacional de Colombia"/>
    <x v="0"/>
  </r>
  <r>
    <n v="12"/>
    <x v="0"/>
    <s v="MAESTRIA EN ESTUDIOS ARTISTICOS"/>
    <s v="SONIA"/>
    <s v="CASTILLO BALLÉN  "/>
    <n v="39709575"/>
    <x v="0"/>
    <s v="ASOCIADO"/>
    <s v="-"/>
    <d v="1999-02-12T00:00:00"/>
    <s v="-"/>
    <x v="3"/>
    <s v="-"/>
    <s v="Ciencias sobre artes"/>
    <s v="Universidad de las Artes  - Cuba"/>
    <x v="0"/>
  </r>
  <r>
    <n v="13"/>
    <x v="0"/>
    <s v="ARTES PLÁSTICAS"/>
    <s v="ALVARO ANDRES"/>
    <s v="CORREDOR VARGAS   "/>
    <n v="19448688"/>
    <x v="0"/>
    <s v="ASISTENTE"/>
    <s v="-"/>
    <d v="2006-09-14T00:00:00"/>
    <s v="-"/>
    <x v="3"/>
    <s v="-"/>
    <s v="Estudios Culturales"/>
    <s v="Universidad Andina Simòn Bolìvar"/>
    <x v="0"/>
  </r>
  <r>
    <n v="14"/>
    <x v="0"/>
    <s v="ARTES PLÁSTICAS"/>
    <s v="RICARDO"/>
    <s v="FORERO CÁRDENAS  "/>
    <n v="79460073"/>
    <x v="0"/>
    <s v="ASOCIADO"/>
    <s v="-"/>
    <d v="2010-02-01T00:00:00"/>
    <s v="-"/>
    <x v="2"/>
    <s v="-"/>
    <s v="Tecnologia"/>
    <s v="Universidad Distrital Francisco José de Caldas"/>
    <x v="0"/>
  </r>
  <r>
    <n v="15"/>
    <x v="0"/>
    <s v="ARTES PLÁSTICAS"/>
    <s v="FERNANDO ENRIQUE"/>
    <s v="FRANCO LIZARAZO"/>
    <n v="80503973"/>
    <x v="0"/>
    <s v="AUXILIAR "/>
    <s v="-"/>
    <d v="2020-03-09T00:00:00"/>
    <s v="-"/>
    <x v="3"/>
    <s v="-"/>
    <s v="Cultura y Sociedad"/>
    <s v="Universidad Federal de Bahia"/>
    <x v="0"/>
  </r>
  <r>
    <n v="16"/>
    <x v="0"/>
    <s v="ARTES ESCENICAS"/>
    <s v="DUBIAN "/>
    <s v="GALLEGO HERNANDEZ"/>
    <n v="79299419"/>
    <x v="0"/>
    <s v="ASISTENTE"/>
    <s v="-"/>
    <d v="2020-03-09T00:00:00"/>
    <s v="-"/>
    <x v="2"/>
    <s v="-"/>
    <s v="Estudios Artisticos"/>
    <s v="Universidad Distrital Francisco José de Caldas"/>
    <x v="0"/>
  </r>
  <r>
    <n v="17"/>
    <x v="0"/>
    <s v="ARTES PLÁSTICAS"/>
    <s v="ELIZABETH"/>
    <s v="GARAVITO LOPEZ  "/>
    <n v="24579306"/>
    <x v="0"/>
    <s v="ASOCIADO"/>
    <s v="-"/>
    <d v="2006-09-14T00:00:00"/>
    <s v="-"/>
    <x v="3"/>
    <s v="-"/>
    <s v="Artes - Área de Artes Visuales"/>
    <s v="Universidad Estadual Paulista Julio De Mesquita Filho"/>
    <x v="0"/>
  </r>
  <r>
    <n v="18"/>
    <x v="0"/>
    <s v="ARTE DANZARIO"/>
    <s v="MARIA TERESA"/>
    <s v="GARCIA SCHLEGEL. "/>
    <n v="39685668"/>
    <x v="0"/>
    <s v="ASOCIADO"/>
    <s v="-"/>
    <d v="2008-08-20T00:00:00"/>
    <s v="-"/>
    <x v="3"/>
    <s v="-"/>
    <s v="Antropología"/>
    <s v="Universidad Nacional de Colombia"/>
    <x v="0"/>
  </r>
  <r>
    <n v="19"/>
    <x v="0"/>
    <s v="ARTES PLÁSTICAS"/>
    <s v="PEDRO PABLO"/>
    <s v="GOMEZ MORENO  "/>
    <n v="5247350"/>
    <x v="0"/>
    <s v="TITULAR"/>
    <s v="-"/>
    <d v="2006-09-12T00:00:00"/>
    <s v="-"/>
    <x v="3"/>
    <s v="-"/>
    <s v="Estudios Culturales, latinoamericanos”"/>
    <s v="Universidad Andina Simòn Bolìvar"/>
    <x v="0"/>
  </r>
  <r>
    <n v="20"/>
    <x v="0"/>
    <s v="ARTES ESCENICAS"/>
    <s v="ALVARO IVAN"/>
    <s v="HERNANDEZ RODRIGUEZ "/>
    <n v="79568016"/>
    <x v="0"/>
    <s v="ASISTENTE"/>
    <s v="-"/>
    <d v="2011-02-03T00:00:00"/>
    <s v="-"/>
    <x v="3"/>
    <s v="-"/>
    <s v="Estudios de rendimiento"/>
    <s v="Universidad de California"/>
    <x v="0"/>
  </r>
  <r>
    <n v="21"/>
    <x v="0"/>
    <s v="ARTES MUSICALES"/>
    <s v="EDGAR RICARDO"/>
    <s v="LAMBULEY ALFEREZ  "/>
    <n v="79280228"/>
    <x v="0"/>
    <s v="ASOCIADO"/>
    <s v="-"/>
    <d v="2006-09-19T00:00:00"/>
    <s v="-"/>
    <x v="3"/>
    <s v="-"/>
    <s v="Estudios Culturales Latinoamericanos"/>
    <s v="Universidad Andina Simòn Bolìvar"/>
    <x v="0"/>
  </r>
  <r>
    <n v="22"/>
    <x v="0"/>
    <s v="ARTES MUSICALES"/>
    <s v="NESTOR"/>
    <s v="LAMBULEY ALFEREZ  "/>
    <n v="19269688"/>
    <x v="0"/>
    <s v="ASISTENTE"/>
    <s v="-"/>
    <d v="2008-02-06T00:00:00"/>
    <s v="-"/>
    <x v="2"/>
    <s v="-"/>
    <s v="Maestría en  Arte - Música"/>
    <s v="Instituto Superior de Arte Cuba"/>
    <x v="0"/>
  </r>
  <r>
    <n v="23"/>
    <x v="0"/>
    <s v="ARTE DANZARIO"/>
    <s v="DORA LILIA"/>
    <s v="MARIN DIAZ"/>
    <n v="52118952"/>
    <x v="0"/>
    <s v="ASISTENTE"/>
    <s v="-"/>
    <d v="2020-03-09T00:00:00"/>
    <s v="-"/>
    <x v="3"/>
    <s v="-"/>
    <s v="Educación"/>
    <s v="Universidad Federal de Rio de Janeiro"/>
    <x v="0"/>
  </r>
  <r>
    <n v="24"/>
    <x v="0"/>
    <s v="ARTE DANZARIO"/>
    <s v="CARLOS ANDRES "/>
    <s v="MARTINEZ"/>
    <n v="80058641"/>
    <x v="0"/>
    <s v="ASISTENTE"/>
    <s v="-"/>
    <d v="2020-03-11T00:00:00"/>
    <s v="-"/>
    <x v="2"/>
    <s v="-"/>
    <s v="Investigación Social Interdisciplinaria."/>
    <s v="Universidad Distrital Francisco José de Caldas"/>
    <x v="0"/>
  </r>
  <r>
    <n v="25"/>
    <x v="0"/>
    <s v="ARTES PLÁSTICAS"/>
    <s v="RAFAEL MAURICIO"/>
    <s v="MÉNDEZ BERNAL "/>
    <n v="19375961"/>
    <x v="0"/>
    <s v="ASOCIADO"/>
    <s v="-"/>
    <d v="2008-02-06T00:00:00"/>
    <s v="-"/>
    <x v="2"/>
    <s v="-"/>
    <s v="Ciencia del Arte"/>
    <s v="Universidad Federal de Rio de Janeiro"/>
    <x v="0"/>
  </r>
  <r>
    <n v="26"/>
    <x v="0"/>
    <s v="ARTES MUSICALES"/>
    <s v="EDNA ROCIO"/>
    <s v="MENDEZ PINZON "/>
    <n v="51865527"/>
    <x v="0"/>
    <s v="AUXILIAR"/>
    <s v="-"/>
    <d v="2008-08-22T00:00:00"/>
    <s v="-"/>
    <x v="0"/>
    <s v="-"/>
    <s v="Maestro en Artes Musicales"/>
    <s v="Universidad Distrital Francisco José de Caldas"/>
    <x v="0"/>
  </r>
  <r>
    <n v="27"/>
    <x v="0"/>
    <s v="ARTES ESCENICAS"/>
    <s v="YUDY DEL ROSARIO"/>
    <s v="MORALES RODRIGUEZ  "/>
    <n v="300397"/>
    <x v="0"/>
    <s v="ASISTENTE"/>
    <s v="-"/>
    <d v="2008-08-20T00:00:00"/>
    <s v="-"/>
    <x v="2"/>
    <s v="-"/>
    <s v="Estudios Artísticos"/>
    <s v="Universidad Distrital Francisco José de Caldas"/>
    <x v="0"/>
  </r>
  <r>
    <n v="28"/>
    <x v="0"/>
    <s v="ARTES MUSICALES"/>
    <s v="SANTIAGO"/>
    <s v="NIÑO MORALES "/>
    <n v="79522574"/>
    <x v="0"/>
    <s v="ASISTENTE"/>
    <s v="-"/>
    <d v="2010-08-04T00:00:00"/>
    <s v="-"/>
    <x v="1"/>
    <s v="-"/>
    <s v="Gerencia y Gestión Cultural"/>
    <s v="Universidad Externado de Colombia"/>
    <x v="0"/>
  </r>
  <r>
    <n v="29"/>
    <x v="0"/>
    <s v="ARTES ESCENICAS"/>
    <s v="CAMILO ANDRES "/>
    <s v="ORDOÑEZ ROBAYO"/>
    <n v="79974416"/>
    <x v="0"/>
    <s v="ASISTENTE"/>
    <s v="-"/>
    <d v="2020-04-23T00:00:00"/>
    <s v="-"/>
    <x v="2"/>
    <s v="-"/>
    <s v="Estudios Artisticos"/>
    <s v="Universidad Distrital Francisco José de Caldas"/>
    <x v="0"/>
  </r>
  <r>
    <n v="30"/>
    <x v="0"/>
    <s v="ARTE DANZARIO"/>
    <s v="DORIS HELENA"/>
    <s v="ORJUELA PARRADO "/>
    <n v="52073732"/>
    <x v="0"/>
    <s v="ASOCIADO"/>
    <s v="-"/>
    <d v="2011-02-01T00:00:00"/>
    <s v="-"/>
    <x v="2"/>
    <s v="-"/>
    <s v="Maestría en Educación "/>
    <s v="Universidad Libre de Colombia"/>
    <x v="0"/>
  </r>
  <r>
    <n v="31"/>
    <x v="0"/>
    <s v="ARTES ESCENICAS"/>
    <s v="SANDRA MARIA"/>
    <s v="ORTEGA GARZON "/>
    <n v="51832546"/>
    <x v="0"/>
    <s v="ASISTENTE"/>
    <s v="-"/>
    <d v="2011-04-14T00:00:00"/>
    <s v="-"/>
    <x v="3"/>
    <s v="-"/>
    <s v="Lenguas y Literatura Cataluñas y estudios teatrales"/>
    <s v="SIN  DATO"/>
    <x v="0"/>
  </r>
  <r>
    <n v="32"/>
    <x v="0"/>
    <s v="ARTE DANZARIO"/>
    <s v="MARTHA ESPERANZA"/>
    <s v="OSPINA ESPITIA  "/>
    <n v="51722992"/>
    <x v="0"/>
    <s v="TITULAR"/>
    <s v="-"/>
    <d v="2006-09-14T00:00:00"/>
    <s v="-"/>
    <x v="3"/>
    <s v="-"/>
    <s v="Ciencias Sociales y Humanas"/>
    <s v="Pontificia Universidad Javeriana"/>
    <x v="0"/>
  </r>
  <r>
    <n v="33"/>
    <x v="0"/>
    <s v="ARTES PLÁSTICAS"/>
    <s v="JORGE EDILBERTO"/>
    <s v="PEÑUELA"/>
    <n v="19311189"/>
    <x v="0"/>
    <s v="TITULAR"/>
    <s v="-"/>
    <d v="2008-08-20T00:00:00"/>
    <s v="-"/>
    <x v="3"/>
    <s v="-"/>
    <s v="Doctorado en Filosofia"/>
    <s v="Pontificia Universidad Javeriana"/>
    <x v="0"/>
  </r>
  <r>
    <n v="34"/>
    <x v="0"/>
    <s v="ARTES ESCENICAS"/>
    <s v="CAMILO ANDRES"/>
    <s v="RAMÍREZ TRIANA "/>
    <n v="19410349"/>
    <x v="0"/>
    <s v="ASOCIADO"/>
    <s v="-"/>
    <d v="2008-08-25T00:00:00"/>
    <s v="-"/>
    <x v="2"/>
    <s v="-"/>
    <s v="Escrituras Creativas"/>
    <s v="Universidad Nacional de Colombia"/>
    <x v="0"/>
  </r>
  <r>
    <n v="35"/>
    <x v="0"/>
    <s v="ARTES ESCENICAS"/>
    <s v="ANDRES"/>
    <s v="RODRIGUEZ FERREIRA  "/>
    <n v="19466738"/>
    <x v="0"/>
    <s v="TITULAR"/>
    <s v="-"/>
    <d v="2011-08-01T00:00:00"/>
    <s v="-"/>
    <x v="2"/>
    <s v="-"/>
    <s v="Estudios Artísticos"/>
    <s v="Universidad Distrital Francisco José de Caldas"/>
    <x v="0"/>
  </r>
  <r>
    <n v="36"/>
    <x v="0"/>
    <s v="ARTES ESCENICAS"/>
    <s v="SANDRO"/>
    <s v="ROMERO REY "/>
    <n v="16629380"/>
    <x v="0"/>
    <s v="ASOCIADO"/>
    <s v="-"/>
    <d v="2008-02-11T00:00:00"/>
    <s v="-"/>
    <x v="3"/>
    <s v="-"/>
    <s v="Culturas y Lenguas del mundo antiguo y supervivencia"/>
    <s v="Universidad de Barcelona - España"/>
    <x v="0"/>
  </r>
  <r>
    <n v="37"/>
    <x v="0"/>
    <s v="ARTES MUSICALES"/>
    <s v="GENOVEVA  "/>
    <s v="SALAZAR HAKIM"/>
    <n v="36167952"/>
    <x v="0"/>
    <s v="TITULAR"/>
    <s v="-"/>
    <d v="2008-08-20T00:00:00"/>
    <s v="-"/>
    <x v="2"/>
    <s v="-"/>
    <s v="Maestría en Artes"/>
    <s v="Instituto Superior de Arte Cuba"/>
    <x v="0"/>
  </r>
  <r>
    <n v="38"/>
    <x v="0"/>
    <s v="ARTES PLÁSTICAS"/>
    <s v="FERNEY  "/>
    <s v="SHAMBO GONZALEZ"/>
    <n v="19497257"/>
    <x v="0"/>
    <s v="ASOCIADO"/>
    <s v="-"/>
    <d v="2008-08-19T00:00:00"/>
    <s v="-"/>
    <x v="2"/>
    <s v="-"/>
    <s v="Estudios Artisticos"/>
    <s v="Universidad Distrital Francisco José de Caldas"/>
    <x v="0"/>
  </r>
  <r>
    <n v="39"/>
    <x v="0"/>
    <s v="ARTES MUSICALES"/>
    <s v="JAIME  "/>
    <s v="TORRES DONEYS"/>
    <n v="16586610"/>
    <x v="0"/>
    <s v="ASISTENTE"/>
    <s v="-"/>
    <d v="2008-08-26T00:00:00"/>
    <s v="-"/>
    <x v="1"/>
    <s v="-"/>
    <s v="Esp. En Edumática"/>
    <s v="Fundación Universitaria Autónoma de Colombia"/>
    <x v="0"/>
  </r>
  <r>
    <n v="40"/>
    <x v="0"/>
    <s v="ARTES PLÁSTICAS"/>
    <s v="DILMA JULIA "/>
    <s v="VALDERRAMA GIL"/>
    <n v="51585403"/>
    <x v="0"/>
    <s v="ASISTENTE"/>
    <s v="-"/>
    <d v="2011-01-24T00:00:00"/>
    <s v="-"/>
    <x v="2"/>
    <s v="-"/>
    <s v="Estudios Artísticos"/>
    <s v="Universidad Distrital Francisco José de Caldas"/>
    <x v="0"/>
  </r>
  <r>
    <n v="41"/>
    <x v="0"/>
    <s v="ARTE DANZARIO"/>
    <s v="ANA CECILIA"/>
    <s v="VARGAS NUÑEZ"/>
    <n v="52517911"/>
    <x v="0"/>
    <s v="ASISTENTE"/>
    <s v="-"/>
    <d v="2020-03-11T00:00:00"/>
    <s v="-"/>
    <x v="2"/>
    <s v="-"/>
    <s v="Estudios Culturales"/>
    <s v="Universidad Nacional de Colombia"/>
    <x v="0"/>
  </r>
  <r>
    <n v="42"/>
    <x v="0"/>
    <s v="ARTES MUSICALES"/>
    <s v="CESAR AUGUSTO "/>
    <s v="VILLAMIL MEDINA"/>
    <n v="11442568"/>
    <x v="0"/>
    <s v="ASISTENTE"/>
    <s v="-"/>
    <d v="2008-02-11T00:00:00"/>
    <s v="-"/>
    <x v="2"/>
    <s v="-"/>
    <s v="Maestría en Maestría en Dirección Sinfónica"/>
    <s v="Universidad Nacional de Colombia"/>
    <x v="0"/>
  </r>
  <r>
    <n v="43"/>
    <x v="1"/>
    <s v="LIC. EDU. BÁS. ÉNF. HUMANIDADES Y LENGUA CASTELLANA"/>
    <s v="MIRYAM CONSUELO "/>
    <s v="CESPEDES GÓMEZ"/>
    <n v="23488220"/>
    <x v="0"/>
    <s v="TITULAR XXII"/>
    <s v="-"/>
    <d v="1983-09-28T00:00:00"/>
    <s v="-"/>
    <x v="2"/>
    <s v="-"/>
    <s v="Lingüística Aplicada"/>
    <s v="Instituto Caro y Cuervo"/>
    <x v="0"/>
  </r>
  <r>
    <n v="44"/>
    <x v="1"/>
    <s v="LIC. EN BIOLOGIA"/>
    <s v="HILDA MARIA"/>
    <s v="HENAO DE ARIAS "/>
    <n v="41672059"/>
    <x v="0"/>
    <s v="TITULAR XXX"/>
    <s v="-"/>
    <d v="1983-02-07T00:00:00"/>
    <s v="-"/>
    <x v="2"/>
    <s v="-"/>
    <s v="Maestría Educación para La Salud"/>
    <s v="Universidad Pedagógica Nacional - Upn"/>
    <x v="0"/>
  </r>
  <r>
    <n v="45"/>
    <x v="1"/>
    <s v="LIC. EN QUÍMICA"/>
    <s v="JESUS ALVARO "/>
    <s v="JIMENEZ MONTOYA"/>
    <n v="19142934"/>
    <x v="0"/>
    <s v="TITULAR XXI"/>
    <s v="-"/>
    <d v="1983-09-06T00:00:00"/>
    <s v="-"/>
    <x v="2"/>
    <s v="-"/>
    <s v="Maestría en Ciencias - Química"/>
    <s v="Western Kentucky University"/>
    <x v="0"/>
  </r>
  <r>
    <n v="46"/>
    <x v="1"/>
    <s v="DOCTORADO INTERINSTITUCIONAL EN EDU."/>
    <s v="ADELA  "/>
    <s v="MOLINA ANDRADE"/>
    <n v="41571490"/>
    <x v="0"/>
    <s v="TITULAR XXVIII"/>
    <s v="-"/>
    <d v="1983-02-07T00:00:00"/>
    <s v="-"/>
    <x v="3"/>
    <s v="-"/>
    <s v="Titulo De Doctorado “Educación”  Univ. De Sao Paulo En Brasil "/>
    <s v="Universidad de Sao Paulo"/>
    <x v="0"/>
  </r>
  <r>
    <n v="47"/>
    <x v="1"/>
    <s v="LIC. EDU. BÁS. ÉNF. EDU. ARTÍSTICA"/>
    <s v="JESUS ALBERTO "/>
    <s v="MOTTA MARROQUIN"/>
    <n v="19247110"/>
    <x v="0"/>
    <s v="TITULAR XXX"/>
    <s v="-"/>
    <d v="1984-04-04T00:00:00"/>
    <s v="-"/>
    <x v="3"/>
    <s v="-"/>
    <s v="Est. Doctorado en Estudios Latinoamericanos (Especialidad: Ciencias Pedagógicas)"/>
    <s v="Universidad Central de Las Villas - La Habana"/>
    <x v="0"/>
  </r>
  <r>
    <n v="48"/>
    <x v="1"/>
    <s v="ESP. EN INFANCIA, CULTURA Y DESARROLLO"/>
    <s v="FLOR ALBA "/>
    <s v="SANTAMARIA VALERO"/>
    <n v="41576075"/>
    <x v="0"/>
    <s v="TITULAR XXIX"/>
    <s v="-"/>
    <d v="1983-02-07T00:00:00"/>
    <s v="-"/>
    <x v="3"/>
    <s v="-"/>
    <s v="Doctorado en Lingüística"/>
    <s v="Universidad de Paris"/>
    <x v="0"/>
  </r>
  <r>
    <n v="49"/>
    <x v="1"/>
    <s v="LIC. EDU. BÁS. ÉNF. EDU. ARTÍSTICA"/>
    <s v="CLEMENCIA  "/>
    <s v="VILLA MACIAS"/>
    <n v="38227613"/>
    <x v="0"/>
    <s v="TITULAR XXIV"/>
    <s v="-"/>
    <d v="1984-05-03T00:00:00"/>
    <s v="-"/>
    <x v="2"/>
    <s v="-"/>
    <s v="Filosofía Latinoamericana"/>
    <s v="Universidad Santo Tomas de Aquino"/>
    <x v="0"/>
  </r>
  <r>
    <n v="50"/>
    <x v="1"/>
    <s v="DOCTORADO INTERINSTITUCIONAL EN EDU."/>
    <s v="MARTIN EDWARDO "/>
    <s v="ACOSTA GEMPELER"/>
    <n v="79335447"/>
    <x v="0"/>
    <s v="ASISTENTE"/>
    <s v="-"/>
    <d v="2013-04-01T00:00:00"/>
    <s v="-"/>
    <x v="3"/>
    <s v="-"/>
    <s v="Ciencias de la Educación"/>
    <s v="Universidad de Ginebra - Suiza"/>
    <x v="0"/>
  </r>
  <r>
    <n v="51"/>
    <x v="1"/>
    <s v="LIC. EDU. BÁS. ÉNF. CIENCIAS SOCIALES"/>
    <s v="ELKIN DARIO "/>
    <s v="AGUDELO COLORADO"/>
    <n v="71694410"/>
    <x v="0"/>
    <s v="TITULAR"/>
    <s v="-"/>
    <d v="2008-04-07T00:00:00"/>
    <s v="-"/>
    <x v="3"/>
    <s v="-"/>
    <s v="Educación"/>
    <s v="Universidad Pedagógica Nacional - Upn"/>
    <x v="0"/>
  </r>
  <r>
    <n v="52"/>
    <x v="1"/>
    <s v="DOCTORADO INTERINSTITUCIONAL EN EDU."/>
    <s v="JUAN CARLOS  "/>
    <s v="AMADOR "/>
    <n v="79655066"/>
    <x v="0"/>
    <s v="TITULAR"/>
    <s v="-"/>
    <d v="2006-09-12T00:00:00"/>
    <s v="-"/>
    <x v="3"/>
    <s v="-"/>
    <s v="Educación"/>
    <s v="Universidad Distrital Francisco José de Caldas"/>
    <x v="0"/>
  </r>
  <r>
    <n v="53"/>
    <x v="1"/>
    <s v="LIC. EN PEDAGOGÍA INFANTIL"/>
    <s v="YAMILET  "/>
    <s v="ANGULO NOGUERA"/>
    <n v="52108111"/>
    <x v="0"/>
    <s v="ASISTENTE"/>
    <s v="-"/>
    <d v="2010-02-23T00:00:00"/>
    <s v="-"/>
    <x v="2"/>
    <s v="-"/>
    <s v="Maestría Literatura Hispanoamericana"/>
    <s v="Instituto Caro y Cuervo"/>
    <x v="0"/>
  </r>
  <r>
    <n v="54"/>
    <x v="1"/>
    <s v="DOCTORADO INTERINSTITUCIONAL EN EDU."/>
    <s v="DIEGO HERNAN "/>
    <s v="ARIAS GOMEZ"/>
    <n v="79457686"/>
    <x v="0"/>
    <s v="TITULAR"/>
    <s v="-"/>
    <d v="2009-07-14T00:00:00"/>
    <s v="-"/>
    <x v="3"/>
    <s v="-"/>
    <s v="Educación"/>
    <s v="Universidad Pedagógica Nacional - Upn"/>
    <x v="0"/>
  </r>
  <r>
    <n v="55"/>
    <x v="1"/>
    <s v="LIC. EN PEDAGOGÍA INFANTIL"/>
    <s v="NOHORA PATRICIA "/>
    <s v="ARIZA HERNANDEZ"/>
    <n v="39534107"/>
    <x v="0"/>
    <s v="ASOCIADO"/>
    <s v="-"/>
    <d v="2009-02-03T00:00:00"/>
    <s v="-"/>
    <x v="1"/>
    <s v="-"/>
    <s v="Gerencia y Gestión Cultural"/>
    <s v="Colegio Mayor Nuestra Señora del Rosario"/>
    <x v="0"/>
  </r>
  <r>
    <n v="56"/>
    <x v="1"/>
    <s v="-"/>
    <s v="CAROLINA "/>
    <s v="AVENDAÑO PEÑA"/>
    <n v="52803188"/>
    <x v="0"/>
    <s v="ASISTENTE"/>
    <s v="-"/>
    <d v="2020-03-16T00:00:00"/>
    <s v="-"/>
    <x v="2"/>
    <s v="-"/>
    <s v="Educación"/>
    <s v="Pontificia Universidad Javeriana"/>
    <x v="0"/>
  </r>
  <r>
    <n v="57"/>
    <x v="1"/>
    <s v="LIC. EN QUÍMICA"/>
    <s v="ADIS  "/>
    <s v="AYALA FAJARDO"/>
    <n v="51696154"/>
    <x v="0"/>
    <s v="ASISTENTE"/>
    <s v="-"/>
    <d v="1999-02-08T00:00:00"/>
    <s v="-"/>
    <x v="2"/>
    <s v="-"/>
    <s v="Maestro Biología"/>
    <s v="Universidad de los Andes"/>
    <x v="0"/>
  </r>
  <r>
    <n v="58"/>
    <x v="1"/>
    <s v="LIC. EDU. BÁS. ÉNF. HUMANIDADES Y LENGUA CASTELLANA"/>
    <s v="PEDRO  "/>
    <s v="BAQUERO MASMELA"/>
    <n v="19446209"/>
    <x v="0"/>
    <s v="TITULAR"/>
    <s v="-"/>
    <d v="2006-09-15T00:00:00"/>
    <s v="-"/>
    <x v="3"/>
    <s v="-"/>
    <s v="Doctor en Estudios Sociales"/>
    <s v="Universidad Distrital Francisco José de Caldas"/>
    <x v="0"/>
  </r>
  <r>
    <n v="59"/>
    <x v="1"/>
    <s v="LIC. EDU. BÁS. ÉNF. MATEMÁTICAS"/>
    <s v="JHON HELVER "/>
    <s v="BELLO CHAVEZ"/>
    <n v="80216526"/>
    <x v="0"/>
    <s v="ASOCIADO"/>
    <s v="-"/>
    <d v="2010-02-24T00:00:00"/>
    <s v="-"/>
    <x v="3"/>
    <s v="-"/>
    <s v="Doctor en Educación"/>
    <s v="Universidad del Valle"/>
    <x v="0"/>
  </r>
  <r>
    <n v="60"/>
    <x v="1"/>
    <s v="LIC. EN BIOLOGIA"/>
    <s v="HECTOR EDWIN "/>
    <s v="BELTRAN GUTIERREZ"/>
    <n v="79590698"/>
    <x v="0"/>
    <s v="TITULAR"/>
    <s v="-"/>
    <d v="2001-11-08T00:00:00"/>
    <s v="-"/>
    <x v="2"/>
    <s v="-"/>
    <s v="Maestría en Ciencias Biológicas"/>
    <s v="Pontificia Universidad Javeriana"/>
    <x v="0"/>
  </r>
  <r>
    <n v="61"/>
    <x v="1"/>
    <s v="LIC. EDU. BÁS. ÉNF. INGLÉS"/>
    <s v="DANIEL ERNESTO "/>
    <s v="BELTRÁN RIAÑO"/>
    <n v="79582659"/>
    <x v="0"/>
    <s v="ASOCIADO"/>
    <s v="-"/>
    <d v="1998-07-29T00:00:00"/>
    <s v="-"/>
    <x v="3"/>
    <s v="-"/>
    <s v="Lenguaje y Cultura"/>
    <s v="Universidad Pedagógica Nacional - Upn"/>
    <x v="0"/>
  </r>
  <r>
    <n v="62"/>
    <x v="1"/>
    <s v="LIC. EDU. BÁS. ÉNF. CIENCIAS SOCIALES"/>
    <s v="JOSE JAVIER "/>
    <s v="BETANCOURT GODOY"/>
    <n v="19273614"/>
    <x v="0"/>
    <s v="ASOCIADO"/>
    <s v="-"/>
    <d v="2006-09-13T00:00:00"/>
    <s v="-"/>
    <x v="2"/>
    <s v="-"/>
    <s v="Maestría en Historia"/>
    <s v="Universidad Externado de Colombia"/>
    <x v="0"/>
  </r>
  <r>
    <n v="63"/>
    <x v="1"/>
    <s v="LIC. EDU. BÁS. ÉNF. CIENCIAS SOCIALES"/>
    <s v="JORGE ORLANDO "/>
    <s v="BLANCO SUAREZ"/>
    <n v="79688416"/>
    <x v="0"/>
    <s v="ASOCIADO"/>
    <s v="-"/>
    <d v="2009-07-14T00:00:00"/>
    <s v="-"/>
    <x v="2"/>
    <s v="-"/>
    <s v="Análisis de Problemas Políticos Económicos E Internacionales- Estudios"/>
    <s v="Universidad Externado de Colombia"/>
    <x v="0"/>
  </r>
  <r>
    <n v="64"/>
    <x v="1"/>
    <s v="LIC. EDU. BÁS. ÉNF. MATEMÁTICAS"/>
    <s v="LUIS ANGEL "/>
    <s v="BOHORQUEZ ARENAS"/>
    <n v="79567865"/>
    <x v="0"/>
    <s v="ASOCIADO"/>
    <s v="-"/>
    <d v="2006-12-12T00:00:00"/>
    <s v="-"/>
    <x v="3"/>
    <s v="-"/>
    <s v="Educación"/>
    <s v="Universidad Distrital Francisco José de Caldas"/>
    <x v="0"/>
  </r>
  <r>
    <n v="65"/>
    <x v="1"/>
    <s v="LIC. EDU. BÁS. ÉNF. INGLÉS"/>
    <s v="SANDRA XIMENA "/>
    <s v="BONILLA MEDINA"/>
    <n v="52185597"/>
    <x v="0"/>
    <s v="ASOCIADO"/>
    <s v="-"/>
    <d v="2010-03-08T00:00:00"/>
    <s v="-"/>
    <x v="3"/>
    <s v="-"/>
    <s v="Educación"/>
    <s v="Universidad de Londres"/>
    <x v="0"/>
  </r>
  <r>
    <n v="66"/>
    <x v="1"/>
    <s v="LIC. EDU. BÁS. ÉNF. EDU. ARTÍSTICA"/>
    <s v="ISABEL  "/>
    <s v="BORJA ALARCON"/>
    <n v="29462640"/>
    <x v="0"/>
    <s v="TITULAR"/>
    <s v="-"/>
    <d v="1999-07-21T00:00:00"/>
    <s v="-"/>
    <x v="3"/>
    <s v="-"/>
    <s v="Doctor en Ciencias Pedagógicas"/>
    <s v="Instituto Superior de Pedagogía - Cuba"/>
    <x v="0"/>
  </r>
  <r>
    <n v="67"/>
    <x v="1"/>
    <s v="MAES. EN INVES. SOCIAL INTERDISIPLINARIA"/>
    <s v="MIRIAN GLIDIS "/>
    <s v="BORJA OROZCO"/>
    <n v="51891092"/>
    <x v="0"/>
    <s v="ASOCIADO"/>
    <s v="-"/>
    <d v="2006-01-24T00:00:00"/>
    <s v="-"/>
    <x v="3"/>
    <s v="-"/>
    <s v="Titulo De Doctorado “Literatura Y Comunicación”  Univ. De Sevilla- España, Año 2010 "/>
    <s v="Universidad Sevilla - España"/>
    <x v="0"/>
  </r>
  <r>
    <n v="68"/>
    <x v="1"/>
    <s v="ESP. EN EDU. EN TECNOLOGÍA"/>
    <s v="SERGIO  "/>
    <s v="BRICEÑO CASTAÑEDA"/>
    <n v="79356009"/>
    <x v="0"/>
    <s v="ASISTENTE"/>
    <s v="-"/>
    <d v="2013-08-12T00:00:00"/>
    <s v="-"/>
    <x v="1"/>
    <s v="-"/>
    <s v="Multimedia Educativa"/>
    <s v="Universidad Antonio Nariño"/>
    <x v="0"/>
  </r>
  <r>
    <n v="69"/>
    <x v="1"/>
    <s v="ESP. EN PEDAGOGÍA DE LA COMUNICACION Y MEDIOS INTERACTIVOS"/>
    <s v="BORIS RAFAEL "/>
    <s v="BUSTAMANTE BOHORQUEZ"/>
    <n v="8682227"/>
    <x v="0"/>
    <s v="TITULAR"/>
    <s v="-"/>
    <d v="1999-02-08T00:00:00"/>
    <s v="-"/>
    <x v="2"/>
    <s v="-"/>
    <s v="Magíster en Comunicación"/>
    <s v="Pontificia Universidad Javeriana"/>
    <x v="0"/>
  </r>
  <r>
    <n v="70"/>
    <x v="1"/>
    <s v="DOCTORADO INTERINSTITUCIONAL EN EDU."/>
    <s v="DORA INES  "/>
    <s v="CALDERON"/>
    <n v="51694974"/>
    <x v="0"/>
    <s v="TITULAR"/>
    <s v="-"/>
    <d v="2003-07-31T00:00:00"/>
    <s v="-"/>
    <x v="3"/>
    <s v="-"/>
    <s v="Doctorado en Educación"/>
    <s v="Universidad del Valle"/>
    <x v="0"/>
  </r>
  <r>
    <n v="71"/>
    <x v="1"/>
    <s v="PROYECTO ACAD. INVES.Y EXTENSION DE PEDAGOGIA"/>
    <s v="OMER"/>
    <s v="CALDERÓN "/>
    <n v="12119277"/>
    <x v="0"/>
    <s v="ASOCIADO"/>
    <s v="-"/>
    <d v="1999-02-08T00:00:00"/>
    <s v="-"/>
    <x v="3"/>
    <s v="-"/>
    <s v="Educación"/>
    <s v="Universidad Distrital Francisco José de Caldas"/>
    <x v="0"/>
  </r>
  <r>
    <n v="72"/>
    <x v="1"/>
    <s v="MAES. EN COMUNICACION-EDUCACION"/>
    <s v="FRANCISCO JAVIER "/>
    <s v="CAMELO BUSTOS"/>
    <n v="79858959"/>
    <x v="0"/>
    <s v="ASISTENTE"/>
    <s v="-"/>
    <d v="2008-08-19T00:00:00"/>
    <s v="-"/>
    <x v="3"/>
    <s v="-"/>
    <s v="Educación"/>
    <s v="Universidad de Brasilia"/>
    <x v="0"/>
  </r>
  <r>
    <n v="73"/>
    <x v="1"/>
    <s v="LIC. EN FISICA"/>
    <s v="GIOVANNI  "/>
    <s v="CARDONA RODRIGUEZ"/>
    <n v="79216811"/>
    <x v="0"/>
    <s v="ASISTENTE"/>
    <s v="-"/>
    <d v="2013-07-08T00:00:00"/>
    <s v="-"/>
    <x v="2"/>
    <s v="-"/>
    <s v="Ciencias Astronomicas"/>
    <s v="Universidad Nacional de Colombia"/>
    <x v="0"/>
  </r>
  <r>
    <n v="74"/>
    <x v="1"/>
    <s v="DOCTORADO INTERINSTITUCIONAL EN EDU."/>
    <s v="HAROLD ANDRES "/>
    <s v="CASTAÑEDA PEÑA"/>
    <n v="11437716"/>
    <x v="0"/>
    <s v="ASOCIADO"/>
    <s v="-"/>
    <d v="2013-06-11T00:00:00"/>
    <s v="-"/>
    <x v="3"/>
    <s v="-"/>
    <s v="Doctorado en Filosofìa"/>
    <s v="Universidad de Londres"/>
    <x v="0"/>
  </r>
  <r>
    <n v="75"/>
    <x v="1"/>
    <s v="LIC. EN FISICA"/>
    <s v="OLGA LUCIA "/>
    <s v="CASTIBLANCO ABRIL"/>
    <n v="52032337"/>
    <x v="0"/>
    <s v="ASOCIADO"/>
    <s v="-"/>
    <d v="2008-08-26T00:00:00"/>
    <s v="-"/>
    <x v="3"/>
    <s v="-"/>
    <s v="Educación para la Ciencia"/>
    <s v="Universidad Estadual Paulista Julio De Mesquita Filho"/>
    <x v="0"/>
  </r>
  <r>
    <n v="76"/>
    <x v="1"/>
    <s v="LIC. EDU. BÁS. ÉNF. EDU. ARTÍSTICA"/>
    <s v="ANDRES FERNANDO "/>
    <s v="CASTIBLANCO ROLDAN"/>
    <n v="80067185"/>
    <x v="0"/>
    <s v="TITULAR"/>
    <s v="-"/>
    <d v="2011-01-18T00:00:00"/>
    <s v="-"/>
    <x v="3"/>
    <s v="-"/>
    <s v="Ciencias Humanas y Sociales"/>
    <s v="Universidad Nacional de Colombia"/>
    <x v="0"/>
  </r>
  <r>
    <n v="77"/>
    <x v="1"/>
    <s v="LIC. EDU. BÁS. ÉNF. CIENCIAS SOCIALES"/>
    <s v="ADRIANA ESTHER "/>
    <s v="CASTILLO HERNANDEZ"/>
    <n v="51910071"/>
    <x v="0"/>
    <s v="ASOCIADO"/>
    <s v="-"/>
    <d v="2008-08-25T00:00:00"/>
    <s v="-"/>
    <x v="2"/>
    <s v="-"/>
    <s v="Educación Con Énfasis en Educación Comunitaria"/>
    <s v="Universidad Pedagógica Nacional - Upn"/>
    <x v="0"/>
  </r>
  <r>
    <n v="78"/>
    <x v="1"/>
    <s v="DOCTORADO INTERINSTITUCIONAL EN EDU."/>
    <s v="RIGOBERTO"/>
    <s v="CASTILLO "/>
    <n v="19234595"/>
    <x v="0"/>
    <s v="TITULAR"/>
    <s v="-"/>
    <d v="1998-07-30T00:00:00"/>
    <s v="-"/>
    <x v="3"/>
    <s v="-"/>
    <s v="Doctor en Filosofía"/>
    <s v="Universidad de Texas Ataustin"/>
    <x v="0"/>
  </r>
  <r>
    <n v="79"/>
    <x v="1"/>
    <s v="LIC. EN QUÍMICA"/>
    <s v="WILLIAM FERNANDO "/>
    <s v="CASTRILLON CARDONA"/>
    <n v="79339398"/>
    <x v="0"/>
    <s v="ASOCIADO"/>
    <s v="-"/>
    <d v="2006-09-15T00:00:00"/>
    <s v="-"/>
    <x v="2"/>
    <s v="-"/>
    <s v="Ciencias Ambientales"/>
    <s v="Universidad Jorge Tadeo Lozano"/>
    <x v="0"/>
  </r>
  <r>
    <n v="80"/>
    <x v="1"/>
    <s v="LIC. EDU. BÁS. ÉNF. HUMANIDADES Y LENGUA CASTELLANA"/>
    <s v="SOL MERCEDES "/>
    <s v="CASTRO BARBOSA"/>
    <n v="51838555"/>
    <x v="0"/>
    <s v="TITULAR"/>
    <s v="-"/>
    <d v="2008-08-20T00:00:00"/>
    <s v="-"/>
    <x v="3"/>
    <s v="-"/>
    <s v="Doctora en Ciencias de la Educación"/>
    <s v="Universidad Pedagógica y Tecnológica de Colombia - UPTC"/>
    <x v="0"/>
  </r>
  <r>
    <n v="81"/>
    <x v="1"/>
    <s v="MATEMATICAS"/>
    <s v="VERONICA  "/>
    <s v="CIFUENTES VARGAS"/>
    <n v="52242740"/>
    <x v="0"/>
    <s v="ASISTENTE"/>
    <s v="-"/>
    <d v="2011-01-17T00:00:00"/>
    <s v="-"/>
    <x v="2"/>
    <s v="-"/>
    <s v="Maestria Ciencias Matematicas-30-VII/09"/>
    <s v="Universidad Nacional de Colombia"/>
    <x v="0"/>
  </r>
  <r>
    <n v="82"/>
    <x v="1"/>
    <s v="MAES. EN LINGÜÍSTICA APLICADA A LA ENSEÑANZA DEL INGLES COMO LENGUA EXTRANJERA"/>
    <s v="AMPARO  "/>
    <s v="CLAVIJO OLARTE"/>
    <n v="21175244"/>
    <x v="0"/>
    <s v="TITULAR"/>
    <s v="-"/>
    <d v="1994-01-17T00:00:00"/>
    <s v="-"/>
    <x v="3"/>
    <s v="-"/>
    <s v="Doctor Of. Philosophy- Convalidación Doctor en Educación"/>
    <s v="The University Of Arizona"/>
    <x v="0"/>
  </r>
  <r>
    <n v="83"/>
    <x v="1"/>
    <s v="-"/>
    <s v="JOSE GABRIEL"/>
    <s v="CRISTANCHO ALTUZARRA"/>
    <n v="80087672"/>
    <x v="0"/>
    <s v="ASISTENTE"/>
    <s v="-"/>
    <d v="2020-03-09T00:00:00"/>
    <s v="-"/>
    <x v="3"/>
    <s v="-"/>
    <s v="Educación"/>
    <s v="Universidad Pedagógica Nacional - Upn"/>
    <x v="0"/>
  </r>
  <r>
    <n v="84"/>
    <x v="1"/>
    <s v="LIC. EN BIOLOGIA"/>
    <s v="DIANA DEL SOCORRO"/>
    <s v="DAZA ARDILA"/>
    <n v="51982893"/>
    <x v="0"/>
    <s v="ASISTENTE"/>
    <s v="-"/>
    <d v="1998-03-25T00:00:00"/>
    <s v="-"/>
    <x v="2"/>
    <s v="-"/>
    <s v="Ciencias Ambientales”"/>
    <s v="Universidad Jorge Tadeo Lozano"/>
    <x v="0"/>
  </r>
  <r>
    <n v="85"/>
    <x v="1"/>
    <s v="PROYECTO ACAD. INVES.Y EXTENSION DE PEDAGOGIA"/>
    <s v="OMAIRA BEATRIZ"/>
    <s v="DE LA TORRE "/>
    <n v="20525593"/>
    <x v="0"/>
    <s v="ASISTENTE"/>
    <s v="-"/>
    <d v="1995-03-01T00:00:00"/>
    <s v="-"/>
    <x v="2"/>
    <s v="-"/>
    <s v="Magíster en Estructuras y Procesos de Aprendizaje"/>
    <s v="Universidad Externado de Colombia"/>
    <x v="0"/>
  </r>
  <r>
    <n v="86"/>
    <x v="1"/>
    <s v="LIC. EN PEDAGOGÍA INFANTIL"/>
    <s v="INGRID SISSY "/>
    <s v="DELGADILLO CELY"/>
    <n v="51951480"/>
    <x v="0"/>
    <s v="ASOCIADO"/>
    <s v="-"/>
    <d v="2006-09-20T00:00:00"/>
    <s v="-"/>
    <x v="2"/>
    <s v="-"/>
    <s v="Magíster en estudios de Género"/>
    <s v="Universidad Nacional de Colombia"/>
    <x v="0"/>
  </r>
  <r>
    <n v="87"/>
    <x v="1"/>
    <s v="LIC. EN QUÍMICA"/>
    <s v="BERTA INES "/>
    <s v="DELGADO FAJARDO"/>
    <n v="41467889"/>
    <x v="0"/>
    <s v="TITULAR"/>
    <s v="-"/>
    <d v="2010-04-06T00:00:00"/>
    <s v="-"/>
    <x v="2"/>
    <s v="-"/>
    <s v="Magister en Scientiae en ambiental"/>
    <s v="Universidad Nacional de Colombia"/>
    <x v="0"/>
  </r>
  <r>
    <n v="88"/>
    <x v="1"/>
    <s v="LIC. EN QUÍMICA"/>
    <s v="BEATRIZ OFELIA "/>
    <s v="DEVIA CASTILLO"/>
    <n v="38280216"/>
    <x v="0"/>
    <s v="ASISTENTE"/>
    <s v="-"/>
    <d v="2009-09-07T00:00:00"/>
    <s v="-"/>
    <x v="3"/>
    <s v="-"/>
    <s v="Doctor en Ciencia Química"/>
    <s v="Universite de Liege"/>
    <x v="0"/>
  </r>
  <r>
    <n v="89"/>
    <x v="1"/>
    <s v="MAES. EN EDUCACION - CIENCIAS SOCIALES"/>
    <s v="CARLOS GILMAR "/>
    <s v="DIAZ SOLER"/>
    <n v="79365714"/>
    <x v="0"/>
    <s v="TITULAR"/>
    <s v="-"/>
    <d v="2006-09-20T00:00:00"/>
    <s v="-"/>
    <x v="3"/>
    <s v="-"/>
    <s v="Doctorado en Educación"/>
    <s v="Universidad Estatal de Campinas - Brasil"/>
    <x v="0"/>
  </r>
  <r>
    <n v="90"/>
    <x v="1"/>
    <s v="LIC. EDU. BÁS. ÉNF. EDU. ARTÍSTICA"/>
    <s v="YURY DE JESUS"/>
    <s v="FERRER FRANCO"/>
    <n v="8724617"/>
    <x v="0"/>
    <s v="ASOCIADO"/>
    <s v="-"/>
    <d v="2003-07-29T00:00:00"/>
    <s v="-"/>
    <x v="2"/>
    <s v="-"/>
    <s v="Maestría Literatura"/>
    <s v="Pontificia Universidad Javeriana"/>
    <x v="0"/>
  </r>
  <r>
    <n v="91"/>
    <x v="1"/>
    <s v="LIC. EN FISICA"/>
    <s v="JOSE MANUEL "/>
    <s v="FLOREZ PEREZ"/>
    <n v="5937474"/>
    <x v="0"/>
    <s v="TITULAR"/>
    <s v="-"/>
    <d v="1995-08-22T00:00:00"/>
    <s v="-"/>
    <x v="3"/>
    <s v="-"/>
    <s v="Doctor Ciencias Físicas"/>
    <s v="Universidad Nacional de Colombia"/>
    <x v="0"/>
  </r>
  <r>
    <n v="92"/>
    <x v="1"/>
    <s v="LIC. EN BIOLOGIA"/>
    <s v="GUILLERMO  "/>
    <s v="FONSECA AMAYA"/>
    <n v="79243024"/>
    <x v="0"/>
    <s v="ASOCIADO"/>
    <s v="-"/>
    <d v="2006-09-11T00:00:00"/>
    <s v="-"/>
    <x v="3"/>
    <s v="-"/>
    <s v="Educación"/>
    <s v="Universidad Distrital Francisco José de Caldas"/>
    <x v="0"/>
  </r>
  <r>
    <n v="93"/>
    <x v="1"/>
    <s v="LIC. EN FISICA"/>
    <s v="NELSON LIBARDO "/>
    <s v="FORERO CHACON"/>
    <n v="79161764"/>
    <x v="0"/>
    <s v="ASOCIADO"/>
    <s v="-"/>
    <d v="1997-01-22T00:00:00"/>
    <s v="-"/>
    <x v="3"/>
    <s v="-"/>
    <s v="Doctor en Ciencias"/>
    <s v="Universidad Nacional de Colombia"/>
    <x v="0"/>
  </r>
  <r>
    <n v="94"/>
    <x v="1"/>
    <s v="MAES. EN LENGUA MATERNA"/>
    <s v="EDER ALEXANDER "/>
    <s v="GARCIA DUSSAN"/>
    <n v="79688945"/>
    <x v="0"/>
    <s v="ASOCIADO"/>
    <s v="-"/>
    <d v="2013-03-05T00:00:00"/>
    <s v="-"/>
    <x v="2"/>
    <s v="-"/>
    <s v="Msc. Lingüística Esp."/>
    <s v="Instituto Caro y Cuervo"/>
    <x v="0"/>
  </r>
  <r>
    <n v="95"/>
    <x v="1"/>
    <s v="LIC. EN BIOLOGIA"/>
    <s v="ALEXANDER  "/>
    <s v="GARCIA GARCIA"/>
    <n v="79211385"/>
    <x v="0"/>
    <s v="ASOCIADO"/>
    <s v="-"/>
    <d v="2008-08-19T00:00:00"/>
    <s v="-"/>
    <x v="2"/>
    <s v="-"/>
    <s v="Est. En Ciencias Agrarias"/>
    <s v="Universidad Nacional de Colombia"/>
    <x v="0"/>
  </r>
  <r>
    <n v="96"/>
    <x v="1"/>
    <s v="DOCTORADO INTERINSTITUCIONAL EN EDU."/>
    <s v="ALVARO  "/>
    <s v="GARCÍA MARTÍNEZ"/>
    <n v="79481574"/>
    <x v="0"/>
    <s v="TITULAR"/>
    <s v="-"/>
    <d v="1999-02-08T00:00:00"/>
    <s v="-"/>
    <x v="3"/>
    <s v="-"/>
    <s v="Doctor en didáctica de las Ciencias y Matemáticas"/>
    <s v="Universidad Autónoma de Barcelona"/>
    <x v="0"/>
  </r>
  <r>
    <n v="97"/>
    <x v="1"/>
    <s v="LIC. EN PEDAGOGÍA INFANTIL"/>
    <s v="DIANA PATRICIA "/>
    <s v="GARCIA RIOS"/>
    <n v="51721199"/>
    <x v="0"/>
    <s v="TITULAR"/>
    <s v="-"/>
    <d v="2008-09-15T00:00:00"/>
    <s v="-"/>
    <x v="2"/>
    <s v="-"/>
    <s v="Educación Pedagogica"/>
    <s v="Universidad de Manizales"/>
    <x v="0"/>
  </r>
  <r>
    <n v="98"/>
    <x v="1"/>
    <s v="DOCTORADO INTERINSTITUCIONAL EN EDU."/>
    <s v="BARBARA YADIRA "/>
    <s v="GARCIA SANCHEZ"/>
    <n v="23490618"/>
    <x v="0"/>
    <s v="TITULAR"/>
    <s v="-"/>
    <d v="2003-07-29T00:00:00"/>
    <s v="-"/>
    <x v="3"/>
    <s v="-"/>
    <s v="Ciencias de La Educación Área: Historia de La Educación Latino Americana"/>
    <s v="Programa Interinstitucional del Doctorado En Ciencias de La Educación (varias Universidades) Res,2333-98 MEN RUDECOLOMBIA"/>
    <x v="0"/>
  </r>
  <r>
    <n v="99"/>
    <x v="1"/>
    <s v="LIC. EN QUÍMICA"/>
    <s v="LUIS CARLOS "/>
    <s v="GARCIA SANCHEZ"/>
    <n v="79330128"/>
    <x v="0"/>
    <s v="AUXILIAR"/>
    <s v="-"/>
    <d v="1997-02-07T00:00:00"/>
    <s v="-"/>
    <x v="2"/>
    <s v="-"/>
    <s v="Química"/>
    <s v="Universidad Estatal de Kharkov Urss"/>
    <x v="0"/>
  </r>
  <r>
    <n v="100"/>
    <x v="1"/>
    <s v="LIC. EN PEDAGOGÍA INFANTIL"/>
    <s v="MURIEL  "/>
    <s v="GARY GARY"/>
    <n v="8734136"/>
    <x v="0"/>
    <s v="ASISTENTE"/>
    <s v="-"/>
    <d v="2011-03-17T00:00:00"/>
    <s v="-"/>
    <x v="2"/>
    <s v="-"/>
    <s v="Educación Con Énfasis en Educación Comunitaria"/>
    <s v="Universidad Pedagógica Nacional - Upn"/>
    <x v="0"/>
  </r>
  <r>
    <n v="101"/>
    <x v="1"/>
    <s v="LIC. EDU. BÁS. ÉNF. CIENCIAS SOCIALES"/>
    <s v="OMAR ALBERTO "/>
    <s v="GARZON CHIRIVI"/>
    <n v="79159246"/>
    <x v="0"/>
    <s v="TITULAR"/>
    <s v="-"/>
    <d v="2011-08-01T00:00:00"/>
    <s v="-"/>
    <x v="3"/>
    <s v="-"/>
    <s v="Ciencias Humanas y Sociales"/>
    <s v="Universidad Nacional de Colombia"/>
    <x v="0"/>
  </r>
  <r>
    <n v="102"/>
    <x v="1"/>
    <s v="LIC. EDU. BÁS. ÉNF. INGLÉS"/>
    <s v="ELIANA  "/>
    <s v="GARZON DUARTE"/>
    <n v="30206629"/>
    <x v="0"/>
    <s v="ASISTENTE"/>
    <s v="-"/>
    <d v="2010-07-28T00:00:00"/>
    <s v="-"/>
    <x v="3"/>
    <s v="-"/>
    <s v="Doctora en Lingüística"/>
    <s v="University of Szeged"/>
    <x v="0"/>
  </r>
  <r>
    <n v="103"/>
    <x v="1"/>
    <s v="LIC. EDU. BÁS. ÉNF. MATEMÁTICAS"/>
    <s v="DIANA  "/>
    <s v="GIL CHAVES"/>
    <n v="51810667"/>
    <x v="0"/>
    <s v="ASOCIADO"/>
    <s v="-"/>
    <d v="2006-09-11T00:00:00"/>
    <s v="-"/>
    <x v="3"/>
    <s v="-"/>
    <s v="Educación"/>
    <s v="Universidad Distrital Francisco José de Caldas"/>
    <x v="0"/>
  </r>
  <r>
    <n v="104"/>
    <x v="1"/>
    <s v="LIC. EDU. BÁS. ÉNF. INGLÉS"/>
    <s v="NANCY  "/>
    <s v="GOMEZ BONILLA"/>
    <n v="41724424"/>
    <x v="0"/>
    <s v="ASOCIADO"/>
    <s v="-"/>
    <d v="2006-09-15T00:00:00"/>
    <s v="-"/>
    <x v="2"/>
    <s v="-"/>
    <s v="Maestría en Investigación Social Interdisciplinaria"/>
    <s v="Universidad Distrital Francisco José de Caldas"/>
    <x v="0"/>
  </r>
  <r>
    <n v="105"/>
    <x v="1"/>
    <s v="ESP. EN EDU. Y GESTIÓN AMBIENTAL"/>
    <s v="JORGE EVELIO "/>
    <s v="GOMEZ DUQUE"/>
    <n v="71576310"/>
    <x v="0"/>
    <s v="ASOCIADO"/>
    <s v="-"/>
    <d v="2003-08-19T00:00:00"/>
    <s v="-"/>
    <x v="3"/>
    <s v="-"/>
    <s v="Ingeniería"/>
    <s v="Techwische Universita Berlín"/>
    <x v="0"/>
  </r>
  <r>
    <n v="106"/>
    <x v="1"/>
    <s v="MAES. EN INVES. SOCIAL INTERDISIPLINARIA"/>
    <s v="JAIRO HERNANDO "/>
    <s v="GOMEZ ESTEBAN"/>
    <n v="19405417"/>
    <x v="0"/>
    <s v="TITULAR"/>
    <s v="-"/>
    <d v="1995-03-15T00:00:00"/>
    <s v="-"/>
    <x v="3"/>
    <s v="-"/>
    <s v="Doctorado en “Educación” "/>
    <s v="Universidad Pedagógica Nacional - Upn"/>
    <x v="0"/>
  </r>
  <r>
    <n v="107"/>
    <x v="1"/>
    <s v="LIC. EDU. BÁS. ÉNF. CIENCIAS SOCIALES"/>
    <s v="DIANA MARCELA "/>
    <s v="GOMEZ NAVAS"/>
    <n v="52844857"/>
    <x v="0"/>
    <s v="ASOCIADO"/>
    <s v="-"/>
    <d v="2012-09-06T00:00:00"/>
    <s v="-"/>
    <x v="3"/>
    <s v="-"/>
    <s v="Doctora en Ciencias Políticas y Sociales"/>
    <s v="Université Catholique de Louvain Bélgica"/>
    <x v="0"/>
  </r>
  <r>
    <n v="108"/>
    <x v="1"/>
    <s v="PROYECTO ACAD. INVES.Y EXTENSION DE PEDAGOGIA"/>
    <s v="HAMLET SANTIAGO "/>
    <s v="GONZALEZ MELO"/>
    <n v="79568999"/>
    <x v="0"/>
    <s v="ASOCIADO"/>
    <s v="-"/>
    <d v="2008-09-18T00:00:00"/>
    <s v="-"/>
    <x v="3"/>
    <s v="-"/>
    <s v="Ciencias Sociales Niñez y Juventud"/>
    <s v="Universidad de Manizales"/>
    <x v="0"/>
  </r>
  <r>
    <n v="109"/>
    <x v="1"/>
    <s v="LIC. EDU. BÁS. ÉNF. HUMANIDADES Y LENGUA CASTELLANA"/>
    <s v="ADRIANA  "/>
    <s v="GORDILLO ALFONSO"/>
    <n v="51993911"/>
    <x v="0"/>
    <s v="TITULAR"/>
    <s v="-"/>
    <d v="2008-03-25T00:00:00"/>
    <s v="-"/>
    <x v="3"/>
    <s v="-"/>
    <s v="Educación"/>
    <s v="Universidad Distrital Francisco José de Caldas"/>
    <x v="0"/>
  </r>
  <r>
    <n v="110"/>
    <x v="1"/>
    <s v="DOCTORADO INTERINSTITUCIONAL EN EDU."/>
    <s v="CARMEN HELENA "/>
    <s v="GUERRERO NIETO"/>
    <n v="23495318"/>
    <x v="0"/>
    <s v="TITULAR"/>
    <s v="-"/>
    <d v="2003-08-04T00:00:00"/>
    <s v="-"/>
    <x v="3"/>
    <s v="-"/>
    <s v="Doctorado en Lenguas Extranjeras"/>
    <s v="The University Of Arizona"/>
    <x v="0"/>
  </r>
  <r>
    <n v="111"/>
    <x v="1"/>
    <s v="LIC. EDU. BÁS. ÉNF. MATEMÁTICAS"/>
    <s v="NESTOR FERNANDO "/>
    <s v="GUERRERO RECALDE"/>
    <n v="13011182"/>
    <x v="0"/>
    <s v="ASOCIADO"/>
    <s v="-"/>
    <d v="2006-01-25T00:00:00"/>
    <s v="-"/>
    <x v="3"/>
    <s v="-"/>
    <s v="Educación"/>
    <s v="Universidad Distrital Francisco José de Caldas"/>
    <x v="0"/>
  </r>
  <r>
    <n v="112"/>
    <x v="1"/>
    <s v="LIC. EDU. BÁS. ÉNF. HUMANIDADES Y LENGUA CASTELLANA"/>
    <s v="MARGOTH  "/>
    <s v="GUZMAN MUNAR"/>
    <n v="51581998"/>
    <x v="0"/>
    <s v="ASOCIADO"/>
    <s v="-"/>
    <d v="2008-11-20T00:00:00"/>
    <s v="-"/>
    <x v="3"/>
    <s v="-"/>
    <s v="Doctor Ciencias y Educación.  Historia"/>
    <s v="U.P.T.C."/>
    <x v="0"/>
  </r>
  <r>
    <n v="113"/>
    <x v="1"/>
    <s v="LIC. EN PEDAGOGÍA INFANTIL"/>
    <s v="DANIEL ARTURO "/>
    <s v="HERNANDEZ RODRIGUEZ"/>
    <n v="19205866"/>
    <x v="0"/>
    <s v="ASISTENTE"/>
    <s v="-"/>
    <d v="1997-06-03T00:00:00"/>
    <s v="-"/>
    <x v="0"/>
    <s v="-"/>
    <s v="Psicólogo"/>
    <s v="Universidad Nacional de Colombia"/>
    <x v="0"/>
  </r>
  <r>
    <n v="114"/>
    <x v="1"/>
    <s v="LIC. EN FISICA"/>
    <s v="CESAR AURELIO "/>
    <s v="HERREÑO FIERRO"/>
    <n v="79610470"/>
    <x v="0"/>
    <s v="ASOCIADO"/>
    <s v="-"/>
    <d v="2008-02-07T00:00:00"/>
    <s v="-"/>
    <x v="3"/>
    <s v="-"/>
    <s v="Doctorado en Ciencias - Física"/>
    <s v="Universidad de los Andes"/>
    <x v="0"/>
  </r>
  <r>
    <n v="115"/>
    <x v="1"/>
    <s v="LIC. EN FISICA"/>
    <s v="ALEJANDRO  "/>
    <s v="HURTADO MARQUEZ"/>
    <n v="19438171"/>
    <x v="0"/>
    <s v="TITULAR"/>
    <s v="-"/>
    <d v="1995-08-17T00:00:00"/>
    <s v="-"/>
    <x v="2"/>
    <s v="-"/>
    <s v="Tecnicas de Energias Renovables"/>
    <s v="Universidad de Valencia - España"/>
    <x v="0"/>
  </r>
  <r>
    <n v="116"/>
    <x v="1"/>
    <s v="LIC. EN FISICA"/>
    <s v="ESPERANZA DEL PILAR"/>
    <s v="INFANTE LUNA"/>
    <n v="51973513"/>
    <x v="0"/>
    <s v="ASOCIADO"/>
    <s v="-"/>
    <d v="2006-09-12T00:00:00"/>
    <s v="-"/>
    <x v="3"/>
    <s v="-"/>
    <s v="Ciencias Biológicas"/>
    <s v="Pontificia Universidad Javeriana"/>
    <x v="0"/>
  </r>
  <r>
    <n v="117"/>
    <x v="1"/>
    <s v="LIC. EN FISICA"/>
    <s v="CARLOS EFRAIN "/>
    <s v="JÁCOME MUÑOZ"/>
    <n v="88278955"/>
    <x v="0"/>
    <s v="ASOCIADO"/>
    <s v="-"/>
    <d v="1999-08-10T00:00:00"/>
    <s v="-"/>
    <x v="2"/>
    <s v="-"/>
    <s v="Magíster en Ciencias Físicas"/>
    <s v="Universidad Nacional de Colombia"/>
    <x v="0"/>
  </r>
  <r>
    <n v="118"/>
    <x v="1"/>
    <s v="PROYECTO ACAD. INVES.Y EXTENSION DE PEDAGOGIA"/>
    <s v="MARIA DEL PILAR"/>
    <s v="JARAMILLO MANTILLA"/>
    <n v="21069836"/>
    <x v="0"/>
    <s v="TITULAR"/>
    <s v="-"/>
    <d v="2008-09-18T00:00:00"/>
    <s v="-"/>
    <x v="3"/>
    <s v="-"/>
    <s v="Psicología Social y Antropología de las organizaciones"/>
    <s v="Universidad de Salamanca - España"/>
    <x v="0"/>
  </r>
  <r>
    <n v="119"/>
    <x v="1"/>
    <s v="DOCTORADO INTERINSTITUCIONAL EN EDU."/>
    <s v="ABSALON  "/>
    <s v="JIMENEZ BECERRA"/>
    <n v="79546301"/>
    <x v="0"/>
    <s v="TITULAR"/>
    <s v="-"/>
    <d v="2003-07-29T00:00:00"/>
    <s v="-"/>
    <x v="3"/>
    <s v="-"/>
    <s v="Doctorado en “Educación” de la año 2011."/>
    <s v="Universidad Pedagógica Nacional - Upn"/>
    <x v="0"/>
  </r>
  <r>
    <n v="120"/>
    <x v="1"/>
    <s v="ESP. EN EDU. MATEMÁTICA"/>
    <s v="MARIA DEL SOCORRO"/>
    <s v="JUTINICO FERNANDEZ"/>
    <n v="31906885"/>
    <x v="0"/>
    <s v="ASOCIADO"/>
    <s v="-"/>
    <d v="2010-08-23T00:00:00"/>
    <s v="-"/>
    <x v="2"/>
    <s v="-"/>
    <s v="Maestría  (Desarrollo Educativo/07)"/>
    <s v="Universidad Pedagógica Nacional - Upn"/>
    <x v="0"/>
  </r>
  <r>
    <n v="121"/>
    <x v="1"/>
    <s v="PROYECTO ACAD. INVES.Y EXTENSION DE PEDAGOGIA"/>
    <s v="DIANA PATRICIA "/>
    <s v="LANDAZABAL CUERVO"/>
    <n v="52376700"/>
    <x v="0"/>
    <s v="ASISTENTE"/>
    <s v="-"/>
    <d v="2013-02-20T00:00:00"/>
    <s v="-"/>
    <x v="2"/>
    <s v="-"/>
    <s v="Magister en Educación"/>
    <s v="Pontificia Universidad Javeriana"/>
    <x v="0"/>
  </r>
  <r>
    <n v="122"/>
    <x v="1"/>
    <s v="DOCTORADO INTERINSTITUCIONAL EN EDU."/>
    <s v="OLGA LUCIA "/>
    <s v="LEON CORREDOR"/>
    <n v="51577649"/>
    <x v="0"/>
    <s v="ASOCIADO"/>
    <s v="-"/>
    <d v="2003-07-29T00:00:00"/>
    <s v="-"/>
    <x v="3"/>
    <s v="-"/>
    <s v="Doctorado En Educaciòn"/>
    <s v="Universidad del Valle"/>
    <x v="0"/>
  </r>
  <r>
    <n v="123"/>
    <x v="1"/>
    <s v="LIC. EN PEDAGOGÍA INFANTIL"/>
    <s v="MAURICIO ENRIQUE "/>
    <s v="LIZARRALDE JARAMILLO"/>
    <n v="19393150"/>
    <x v="0"/>
    <s v="ASOCIADO"/>
    <s v="-"/>
    <d v="2003-08-04T00:00:00"/>
    <s v="-"/>
    <x v="3"/>
    <s v="-"/>
    <s v="Educación"/>
    <s v="Universidad Distrital Francisco José de Caldas"/>
    <x v="0"/>
  </r>
  <r>
    <n v="124"/>
    <x v="1"/>
    <s v="-"/>
    <s v="ADRIANA "/>
    <s v="LOPEZ CAMACHO"/>
    <n v="51982191"/>
    <x v="0"/>
    <s v="ASISTENTE"/>
    <s v="-"/>
    <d v="2020-03-11T00:00:00"/>
    <s v="-"/>
    <x v="2"/>
    <s v="-"/>
    <s v="Investigación Social Interdisciplinaria"/>
    <s v="Universidad Distrital Francisco José de Caldas"/>
    <x v="0"/>
  </r>
  <r>
    <n v="125"/>
    <x v="1"/>
    <s v="LIC. EDU. BÁS. ÉNF. EDU. ARTÍSTICA"/>
    <s v="SEGUNDO ALFONSO "/>
    <s v="LOPEZ VEGA"/>
    <n v="19258804"/>
    <x v="0"/>
    <s v="TITULAR"/>
    <s v="-"/>
    <d v="2001-12-06T00:00:00"/>
    <s v="-"/>
    <x v="3"/>
    <s v="-"/>
    <s v="Doctor en Ciencias de la Educación"/>
    <s v="U.P.T.C."/>
    <x v="0"/>
  </r>
  <r>
    <n v="126"/>
    <x v="1"/>
    <s v="MAES. EN LENGUA MATERNA"/>
    <s v="MIGUEL ANGEL "/>
    <s v="MALDONADO GARCIA"/>
    <n v="19342408"/>
    <x v="0"/>
    <s v="ASOCIADO"/>
    <s v="-"/>
    <d v="2013-03-05T00:00:00"/>
    <s v="-"/>
    <x v="3"/>
    <s v="-"/>
    <s v="Educación"/>
    <s v="Universidad Pedagógica Nacional - Upn"/>
    <x v="0"/>
  </r>
  <r>
    <n v="127"/>
    <x v="1"/>
    <s v="LIC. EDU. BÁS. ÉNF. MATEMÁTICAS"/>
    <s v="GABRIEL  "/>
    <s v="MANCERA ORTIZ"/>
    <n v="79627246"/>
    <x v="0"/>
    <s v="ASISTENTE"/>
    <s v="-"/>
    <d v="2008-02-12T00:00:00"/>
    <s v="-"/>
    <x v="3"/>
    <s v="-"/>
    <s v="Doctor en Educación"/>
    <s v="Universidad Federal de Minas Gerais"/>
    <x v="0"/>
  </r>
  <r>
    <n v="128"/>
    <x v="1"/>
    <s v="LIC. EN PEDAGOGÍA INFANTIL"/>
    <s v="RAFAEL  "/>
    <s v="MARROQUIN FIERRO"/>
    <n v="79283463"/>
    <x v="0"/>
    <s v="ASISTENTE"/>
    <s v="-"/>
    <d v="2011-02-03T00:00:00"/>
    <s v="-"/>
    <x v="2"/>
    <s v="-"/>
    <s v="Desarrollo Educativo y Social"/>
    <s v="Universidad Pedagógica Nacional - Upn"/>
    <x v="0"/>
  </r>
  <r>
    <n v="129"/>
    <x v="1"/>
    <s v="DOCTORADO INTERINSTITUCIONAL EN EDU."/>
    <s v="CARMEN ALICIA "/>
    <s v="MARTINEZ RIVERA"/>
    <n v="51782406"/>
    <x v="0"/>
    <s v="TITULAR"/>
    <s v="-"/>
    <d v="2006-12-12T00:00:00"/>
    <s v="-"/>
    <x v="3"/>
    <s v="-"/>
    <s v="Doctor en Educación"/>
    <s v="Universidad Sevilla - España"/>
    <x v="0"/>
  </r>
  <r>
    <n v="130"/>
    <x v="1"/>
    <s v="LIC. EDU. BÁS. ÉNF. EDU. ARTÍSTICA"/>
    <s v="CAROLINA  "/>
    <s v="MARTINEZ UZETA"/>
    <n v="52118512"/>
    <x v="0"/>
    <s v="ASISTENTE"/>
    <s v="-"/>
    <d v="2008-08-22T00:00:00"/>
    <s v="-"/>
    <x v="2"/>
    <s v="-"/>
    <s v="Comunicación"/>
    <s v="Pontificia Universidad Javeriana"/>
    <x v="0"/>
  </r>
  <r>
    <n v="131"/>
    <x v="1"/>
    <s v="MATEMATICAS"/>
    <s v="LUIS ALEJANDRO "/>
    <s v="MASMELA CAITA"/>
    <n v="79503765"/>
    <x v="0"/>
    <s v="ASISTENTE"/>
    <s v="-"/>
    <d v="2008-09-01T00:00:00"/>
    <s v="-"/>
    <x v="2"/>
    <s v="-"/>
    <s v="Maestría en Ciencias Estadisticas"/>
    <s v="Universidad Nacional de Colombia"/>
    <x v="0"/>
  </r>
  <r>
    <n v="132"/>
    <x v="1"/>
    <s v="LIC. EDU. BÁS. ÉNF. INGLÉS"/>
    <s v="ALEJANDRO  "/>
    <s v="MCNEIL FERNANDEZ"/>
    <n v="73147234"/>
    <x v="0"/>
    <s v="ASOCIADO"/>
    <s v="-"/>
    <d v="2008-09-08T00:00:00"/>
    <s v="-"/>
    <x v="2"/>
    <s v="-"/>
    <s v="Linguistica aplicada"/>
    <s v="Universidad Distrital Francisco José de Caldas"/>
    <x v="0"/>
  </r>
  <r>
    <n v="133"/>
    <x v="1"/>
    <s v="DOCTORADO INTERINSTITUCIONAL EN EDU."/>
    <s v="PILAR ESTHER "/>
    <s v="MENDEZ RIVERA"/>
    <n v="32787844"/>
    <x v="0"/>
    <s v="TITULAR"/>
    <s v="-"/>
    <d v="2001-11-14T00:00:00"/>
    <s v="-"/>
    <x v="3"/>
    <s v="-"/>
    <s v="Educación"/>
    <s v="Universidad Santo Tomas de Aquino"/>
    <x v="0"/>
  </r>
  <r>
    <n v="134"/>
    <x v="1"/>
    <s v="LIC. EN PEDAGOGÍA INFANTIL"/>
    <s v="LYDA  "/>
    <s v="MOJICA RIOS"/>
    <n v="51772712"/>
    <x v="0"/>
    <s v="ASISTENTE"/>
    <s v="-"/>
    <d v="2003-10-02T00:00:00"/>
    <s v="-"/>
    <x v="2"/>
    <s v="-"/>
    <s v="Maestría en Educación"/>
    <s v="Pontificia Universidad Javeriana"/>
    <x v="0"/>
  </r>
  <r>
    <n v="135"/>
    <x v="1"/>
    <s v="LIC. EDU. BÁS. ÉNF. CIENCIAS SOCIALES"/>
    <s v="FRANK  "/>
    <s v="MOLANO CAMARGO"/>
    <n v="12124455"/>
    <x v="0"/>
    <s v="TITULAR"/>
    <s v="-"/>
    <d v="2008-02-19T00:00:00"/>
    <s v="-"/>
    <x v="3"/>
    <s v="-"/>
    <s v="Historia"/>
    <s v="Universidad de los Andes"/>
    <x v="0"/>
  </r>
  <r>
    <n v="136"/>
    <x v="1"/>
    <s v="ESP. EN EDU. EN TECNOLOGÍA"/>
    <s v="RUTH  "/>
    <s v="MOLINA VASQUEZ"/>
    <n v="51882328"/>
    <x v="0"/>
    <s v="TITULAR"/>
    <s v="-"/>
    <d v="2003-08-01T00:00:00"/>
    <s v="-"/>
    <x v="3"/>
    <s v="-"/>
    <s v="Educación"/>
    <s v="Universidad Distrital Francisco José de Caldas"/>
    <x v="0"/>
  </r>
  <r>
    <n v="137"/>
    <x v="1"/>
    <s v="LIC. EN BIOLOGIA"/>
    <s v="LILIA BIBIANA "/>
    <s v="MONCADA CARDENAS"/>
    <n v="52205136"/>
    <x v="0"/>
    <s v="TITULAR"/>
    <s v="-"/>
    <d v="2000-01-28T00:00:00"/>
    <s v="-"/>
    <x v="3"/>
    <s v="-"/>
    <s v="Biologia"/>
    <s v="Universidad Nacional de Colombia"/>
    <x v="0"/>
  </r>
  <r>
    <n v="138"/>
    <x v="1"/>
    <s v="LIC. EDU. BÁS. ÉNF. HUMANIDADES Y LENGUA CASTELLANA"/>
    <s v="MARIO  "/>
    <s v="MONTOYA CASTILLO"/>
    <n v="79367999"/>
    <x v="0"/>
    <s v="TITULAR"/>
    <s v="-"/>
    <d v="1999-11-30T00:00:00"/>
    <s v="-"/>
    <x v="3"/>
    <s v="-"/>
    <s v="Educación"/>
    <s v="Universidad Distrital Francisco José de Caldas"/>
    <x v="0"/>
  </r>
  <r>
    <n v="139"/>
    <x v="1"/>
    <s v="LIC. EDU. BÁS. ÉNF. CIENCIAS SOCIALES"/>
    <s v="NUBIA  "/>
    <s v="MORENO LACHE"/>
    <n v="51946252"/>
    <x v="0"/>
    <s v="TITULAR"/>
    <s v="-"/>
    <d v="2006-09-08T00:00:00"/>
    <s v="-"/>
    <x v="3"/>
    <s v="-"/>
    <s v="Educación"/>
    <s v="Universidad Pedagógica Nacional - Upn"/>
    <x v="0"/>
  </r>
  <r>
    <n v="140"/>
    <x v="1"/>
    <s v="DOCTORADO INTERINSTITUCIONAL EN EDU."/>
    <s v="CARLOS JAVIER "/>
    <s v="MOSQUERA SUAREZ"/>
    <n v="79296179"/>
    <x v="0"/>
    <s v="TITULAR"/>
    <s v="-"/>
    <d v="1994-09-19T00:00:00"/>
    <s v="-"/>
    <x v="3"/>
    <s v="-"/>
    <s v="Investigación en Didáctica de Las Ciencias Experimentales"/>
    <s v="Universitat De Valencia - España"/>
    <x v="0"/>
  </r>
  <r>
    <n v="141"/>
    <x v="1"/>
    <s v="LIC. EN FISICA"/>
    <s v="EDWIN  "/>
    <s v="MUNEVAR ESPITIA"/>
    <n v="79986048"/>
    <x v="0"/>
    <s v="ASISTENTE"/>
    <s v="-"/>
    <d v="2013-05-14T00:00:00"/>
    <s v="-"/>
    <x v="3"/>
    <s v="-"/>
    <s v="Fisica"/>
    <s v="The George Washington University"/>
    <x v="0"/>
  </r>
  <r>
    <n v="142"/>
    <x v="1"/>
    <s v="LIC. EN QUÍMICA"/>
    <s v="LIZ MAYOLY "/>
    <s v="MUÑOZ ALBARRACIN"/>
    <n v="52415452"/>
    <x v="0"/>
    <s v="ASOCIADO"/>
    <s v="-"/>
    <d v="2006-09-11T00:00:00"/>
    <s v="-"/>
    <x v="3"/>
    <s v="-"/>
    <s v="Didáctica de las ciencias y las matemáticas"/>
    <s v="Universidad de Brasilia"/>
    <x v="0"/>
  </r>
  <r>
    <n v="143"/>
    <x v="1"/>
    <s v="LIC. EDU. BÁS. ÉNF. HUMANIDADES Y LENGUA CASTELLANA"/>
    <s v="RUBEN  "/>
    <s v="MUÑOZ FERNANDEZ"/>
    <n v="91462820"/>
    <x v="0"/>
    <s v="ASOCIADO"/>
    <s v="-"/>
    <d v="2008-05-19T00:00:00"/>
    <s v="-"/>
    <x v="3"/>
    <s v="-"/>
    <s v="Literatura"/>
    <s v="Universidad de Antioquia"/>
    <x v="0"/>
  </r>
  <r>
    <n v="144"/>
    <x v="1"/>
    <s v="LIC. EDU. BÁS. ÉNF. MATEMÁTICAS"/>
    <s v="DEISSY MILENA "/>
    <s v="NARVAEZ ORTIZ"/>
    <n v="53097588"/>
    <x v="0"/>
    <s v="ASISTENTE"/>
    <s v="-"/>
    <d v="2010-07-28T00:00:00"/>
    <s v="-"/>
    <x v="2"/>
    <s v="-"/>
    <s v="Maestría en Educación"/>
    <s v="Universidad de los Andes"/>
    <x v="0"/>
  </r>
  <r>
    <n v="145"/>
    <x v="1"/>
    <s v="LIC. EN BIOLOGIA"/>
    <s v="GERMAN ANTONIO "/>
    <s v="NIÑO GALEANO"/>
    <n v="79040298"/>
    <x v="0"/>
    <s v="ASISTENTE"/>
    <s v="-"/>
    <d v="2006-10-03T00:00:00"/>
    <s v="-"/>
    <x v="2"/>
    <s v="-"/>
    <s v="Maestría en Docencia"/>
    <s v="Universidad de La Salle"/>
    <x v="0"/>
  </r>
  <r>
    <n v="146"/>
    <x v="1"/>
    <s v="LIC. EDU. BÁS. ÉNF. CIENCIAS SOCIALES"/>
    <s v="JOSE BENEDICTO "/>
    <s v="NOVOA PATIÑO"/>
    <n v="79327682"/>
    <x v="0"/>
    <s v="ASOCIADO"/>
    <s v="-"/>
    <d v="2009-02-03T00:00:00"/>
    <s v="-"/>
    <x v="3"/>
    <s v="-"/>
    <s v="Historia"/>
    <s v="Universidad Nacional de Colombia"/>
    <x v="0"/>
  </r>
  <r>
    <n v="147"/>
    <x v="1"/>
    <s v="-"/>
    <s v="MARISOL"/>
    <s v="OCAMPO CIFUENTES"/>
    <n v="51848826"/>
    <x v="0"/>
    <s v="ASISTENTE"/>
    <s v="-"/>
    <d v="2020-03-17T00:00:00"/>
    <s v="-"/>
    <x v="3"/>
    <s v="-"/>
    <s v="Biotecnología"/>
    <s v="Universidad Nacional de Colombia"/>
    <x v="0"/>
  </r>
  <r>
    <n v="148"/>
    <x v="1"/>
    <s v="LIC. EDU. BÁS. ÉNF. INGLÉS"/>
    <s v="ALBA DEL CARMEN"/>
    <s v="OLAYA LEON"/>
    <n v="52048952"/>
    <x v="0"/>
    <s v="ASISTENTE"/>
    <s v="-"/>
    <d v="2010-03-08T00:00:00"/>
    <s v="-"/>
    <x v="3"/>
    <s v="-"/>
    <s v="Educación"/>
    <s v="Universidad de Southern Illinois"/>
    <x v="0"/>
  </r>
  <r>
    <n v="149"/>
    <x v="1"/>
    <s v="LIC. EN FISICA"/>
    <s v="HENRY MAURICIO "/>
    <s v="ORTIZ SALAMANCA"/>
    <n v="79136697"/>
    <x v="0"/>
    <s v="ASISTENTE"/>
    <s v="-"/>
    <d v="2008-02-07T00:00:00"/>
    <s v="-"/>
    <x v="2"/>
    <s v="-"/>
    <s v="Ciencia Física"/>
    <s v="Universidad Nacional de Colombia"/>
    <x v="0"/>
  </r>
  <r>
    <n v="150"/>
    <x v="1"/>
    <s v="ESP. EN DESARROLLO HUMANO"/>
    <s v="LUZ MARYLIN "/>
    <s v="ORTÍZ SÁNCHEZ"/>
    <n v="51664884"/>
    <x v="0"/>
    <s v="TITULAR"/>
    <s v="-"/>
    <d v="1998-07-30T00:00:00"/>
    <s v="-"/>
    <x v="3"/>
    <s v="-"/>
    <s v="Lenguaje y Cultura"/>
    <s v="Universidad Pedagógica y Tecnológica de Colombia - UPTC"/>
    <x v="0"/>
  </r>
  <r>
    <n v="151"/>
    <x v="1"/>
    <s v="LIC. EDU. BÁS. ÉNF. CIENCIAS SOCIALES"/>
    <s v="MEYRA JUDITH "/>
    <s v="PAEZ MADERA"/>
    <n v="34981544"/>
    <x v="0"/>
    <s v="ASISTENTE"/>
    <s v="-"/>
    <d v="2009-07-27T00:00:00"/>
    <s v="-"/>
    <x v="2"/>
    <s v="-"/>
    <s v="Investigación Social Interdisciplinaria"/>
    <s v="Universidad Distrital Francisco José de Caldas"/>
    <x v="0"/>
  </r>
  <r>
    <n v="152"/>
    <x v="1"/>
    <s v="ESP. EN EDU. EN TECNOLOGÍA"/>
    <s v="JOHN JAIRO "/>
    <s v="PAEZ RODRIGUEZ"/>
    <n v="79945743"/>
    <x v="0"/>
    <s v="ASOCIADO"/>
    <s v="-"/>
    <d v="2011-08-09T00:00:00"/>
    <s v="-"/>
    <x v="3"/>
    <s v="-"/>
    <s v="Ingeniería"/>
    <s v="Pontificia Universidad Javeriana"/>
    <x v="0"/>
  </r>
  <r>
    <n v="153"/>
    <x v="1"/>
    <s v="LIC. EN QUÍMICA"/>
    <s v="LUIS EDUARDO "/>
    <s v="PEÑA PRIETO"/>
    <n v="19498411"/>
    <x v="0"/>
    <s v="ASOCIADO"/>
    <s v="-"/>
    <d v="1997-06-03T00:00:00"/>
    <s v="-"/>
    <x v="3"/>
    <s v="-"/>
    <s v="Doctor Química"/>
    <s v="Universidad Estatal de Odessa (Ucrania)"/>
    <x v="0"/>
  </r>
  <r>
    <n v="154"/>
    <x v="1"/>
    <s v="MAES. EN INVES. SOCIAL INTERDISIPLINARIA"/>
    <s v="ADRIAN JOSE "/>
    <s v="PEREA ACEVEDO"/>
    <n v="91291766"/>
    <x v="0"/>
    <s v="ASOCIADO"/>
    <s v="-"/>
    <d v="2007-02-05T00:00:00"/>
    <s v="-"/>
    <x v="3"/>
    <s v="-"/>
    <s v="Doctorado en Filosofía"/>
    <s v="Pontificia Universidad Javeriana"/>
    <x v="0"/>
  </r>
  <r>
    <n v="155"/>
    <x v="1"/>
    <s v="LIC. EN QUÍMICA"/>
    <s v="JAVIER ALONSO "/>
    <s v="PEREZ CUBIDES"/>
    <n v="9534006"/>
    <x v="0"/>
    <s v="ASISTENTE"/>
    <s v="-"/>
    <d v="2011-01-25T00:00:00"/>
    <s v="-"/>
    <x v="2"/>
    <s v="-"/>
    <s v="Magíster en Ingeniería Química"/>
    <s v="Universidad Nacional de Colombia"/>
    <x v="0"/>
  </r>
  <r>
    <n v="156"/>
    <x v="1"/>
    <s v="MAES. EN INVES. SOCIAL INTERDISIPLINARIA"/>
    <s v="CLAUDIA  "/>
    <s v="PIEDRAHITA ECHANDIA"/>
    <n v="41682394"/>
    <x v="0"/>
    <s v="TITULAR"/>
    <s v="-"/>
    <d v="1997-06-19T00:00:00"/>
    <s v="-"/>
    <x v="3"/>
    <s v="-"/>
    <s v="Doctorado en Ciencias Sociales"/>
    <s v="Universidad de Manizales"/>
    <x v="0"/>
  </r>
  <r>
    <n v="157"/>
    <x v="1"/>
    <s v="DOCTORADO EN ESTUDIOS SOCIALES"/>
    <s v="JAIRO RICARDO "/>
    <s v="PINILLA GONZALEZ"/>
    <n v="19433505"/>
    <x v="0"/>
    <s v="TITULAR"/>
    <s v="-"/>
    <d v="2005-03-01T00:00:00"/>
    <s v="-"/>
    <x v="3"/>
    <s v="-"/>
    <s v="Doctor en Bioetica y Biojuridica"/>
    <s v="Universidad Rey Juan Carlos I, Rey España"/>
    <x v="0"/>
  </r>
  <r>
    <n v="158"/>
    <x v="1"/>
    <s v="LIC. EN BIOLOGIA"/>
    <s v="LUCIA  "/>
    <s v="PINTO MANTILLA"/>
    <n v="41686929"/>
    <x v="0"/>
    <s v="ASISTENTE"/>
    <s v="-"/>
    <d v="2006-09-07T00:00:00"/>
    <s v="-"/>
    <x v="2"/>
    <s v="-"/>
    <s v="Microbiología"/>
    <s v="Universidad Distrital Francisco José de Caldas"/>
    <x v="0"/>
  </r>
  <r>
    <n v="159"/>
    <x v="1"/>
    <s v="LIC. EN PEDAGOGÍA INFANTIL"/>
    <s v="MARITZA  "/>
    <s v="PINZON RAMIREZ"/>
    <n v="41636318"/>
    <x v="0"/>
    <s v="ASISTENTE"/>
    <s v="-"/>
    <d v="2009-07-21T00:00:00"/>
    <s v="-"/>
    <x v="2"/>
    <s v="-"/>
    <s v="Magíster en Desarrollo Educativo Y Social"/>
    <s v="Universidad Pedagógica Nacional - Upn"/>
    <x v="0"/>
  </r>
  <r>
    <n v="160"/>
    <x v="1"/>
    <s v="LIC. EDU. BÁS. ÉNF. EDU. ARTÍSTICA"/>
    <s v="HANZ  "/>
    <s v="PLATA MARTINEZ"/>
    <n v="79533899"/>
    <x v="0"/>
    <s v="ASOCIADO"/>
    <s v="-"/>
    <d v="2011-08-01T00:00:00"/>
    <s v="-"/>
    <x v="2"/>
    <s v="-"/>
    <s v="CREACIÓN DE GUIONES AUDIOVISUALES"/>
    <s v="Universidad Internacional de la Rioja - España"/>
    <x v="0"/>
  </r>
  <r>
    <n v="161"/>
    <x v="1"/>
    <s v="LIC. EDU. BÁS. ÉNF. INGLÉS"/>
    <s v="JULIA ZORAIDA "/>
    <s v="POSADA ORTIZ"/>
    <n v="65739917"/>
    <x v="0"/>
    <s v="ASOCIADO"/>
    <s v="-"/>
    <d v="2010-08-03T00:00:00"/>
    <s v="-"/>
    <x v="3"/>
    <s v="-"/>
    <s v="Doctor en Educación"/>
    <s v="Universidad Distrital Francisco José de Caldas"/>
    <x v="0"/>
  </r>
  <r>
    <n v="162"/>
    <x v="1"/>
    <s v="LIC. EN BIOLOGIA"/>
    <s v="LUIS ARMANDO "/>
    <s v="QUEVEDO CARDENAS"/>
    <n v="19427153"/>
    <x v="0"/>
    <s v="ASOCIADO"/>
    <s v="-"/>
    <d v="2003-11-13T00:00:00"/>
    <s v="-"/>
    <x v="2"/>
    <s v="-"/>
    <s v="Maestría en Ciencias Agrarias Área: Genética Y Mejoramiento"/>
    <s v="Universidad Nacional de Colombia"/>
    <x v="0"/>
  </r>
  <r>
    <n v="163"/>
    <x v="1"/>
    <s v="ESP. EN EDU. EN TECNOLOGÍA"/>
    <s v="ANTONIO  "/>
    <s v="QUINTANA RAMIREZ"/>
    <n v="79300908"/>
    <x v="0"/>
    <s v="TITULAR"/>
    <s v="-"/>
    <d v="1999-10-29T00:00:00"/>
    <s v="-"/>
    <x v="3"/>
    <s v="-"/>
    <s v="Educación - Lenguaje y Educación"/>
    <s v="Universidad Distrital Francisco José de Caldas"/>
    <x v="0"/>
  </r>
  <r>
    <n v="164"/>
    <x v="1"/>
    <s v="LIC. EDU. BÁS. ÉNF. HUMANIDADES Y LENGUA CASTELLANA"/>
    <s v="MARIETA  "/>
    <s v="QUINTERO MEJÍA"/>
    <n v="51606049"/>
    <x v="0"/>
    <s v="TITULAR"/>
    <s v="-"/>
    <d v="1997-11-25T00:00:00"/>
    <s v="-"/>
    <x v="3"/>
    <s v="-"/>
    <s v="Doctorado Ciencias Sociales, niñez y juventud"/>
    <s v="Universidad de Manizales"/>
    <x v="0"/>
  </r>
  <r>
    <n v="165"/>
    <x v="1"/>
    <s v="LIC. EDU. BÁS. ÉNF. INGLÉS"/>
    <s v="ALVARO HERNAN "/>
    <s v="QUINTERO POLO"/>
    <n v="13012390"/>
    <x v="0"/>
    <s v="TITULAR"/>
    <s v="-"/>
    <d v="2005-02-22T00:00:00"/>
    <s v="-"/>
    <x v="3"/>
    <s v="-"/>
    <s v="Educación"/>
    <s v="Universidad Santo Tomas de Aquino"/>
    <x v="0"/>
  </r>
  <r>
    <n v="166"/>
    <x v="1"/>
    <s v="MAES. EN LENGUA MATERNA"/>
    <s v="SANDRA PATRICIA "/>
    <s v="QUITIAN BERNAL"/>
    <n v="51899150"/>
    <x v="0"/>
    <s v="ASOCIADO"/>
    <s v="-"/>
    <d v="2012-09-05T00:00:00"/>
    <s v="-"/>
    <x v="2"/>
    <s v="-"/>
    <s v="Tecnologìas de la Informaciòn aplicadas a la Educ."/>
    <s v="Universidad Pedagógica Nacional - Upn"/>
    <x v="0"/>
  </r>
  <r>
    <n v="167"/>
    <x v="1"/>
    <s v="-"/>
    <s v="ANA BRIZET"/>
    <s v="RAMIREZ"/>
    <n v="52188269"/>
    <x v="0"/>
    <s v="ASISTENTE"/>
    <s v="-"/>
    <d v="2020-03-18T00:00:00"/>
    <s v="-"/>
    <x v="3"/>
    <s v="-"/>
    <s v="Educación"/>
    <s v="Universidad Pedagógica Nacional - Upn"/>
    <x v="0"/>
  </r>
  <r>
    <n v="168"/>
    <x v="1"/>
    <s v="LIC. EDU. BÁS. ÉNF. INGLÉS"/>
    <s v="ASTRID  "/>
    <s v="RAMIREZ VALENCIA"/>
    <n v="51808679"/>
    <x v="0"/>
    <s v="TITULAR"/>
    <s v="-"/>
    <d v="1997-06-26T00:00:00"/>
    <s v="-"/>
    <x v="3"/>
    <s v="-"/>
    <s v="Lenguaje y Cultura"/>
    <s v="U.P.T.C."/>
    <x v="0"/>
  </r>
  <r>
    <n v="169"/>
    <x v="1"/>
    <s v="ESP. EN GERENCIA DE PROY. EDUCATIVOS INSTITUCIONALES"/>
    <s v="FRANCISCO  "/>
    <s v="RAMOS CUNCANCHUN"/>
    <n v="19346572"/>
    <x v="0"/>
    <s v="TITULAR"/>
    <s v="-"/>
    <d v="1996-11-21T00:00:00"/>
    <s v="-"/>
    <x v="3"/>
    <s v="-"/>
    <s v="Doctor en Pedagogía"/>
    <s v="Instituto Superior de Pedagogía - Cuba"/>
    <x v="0"/>
  </r>
  <r>
    <n v="170"/>
    <x v="1"/>
    <s v="LIC. EN FISICA"/>
    <s v="JAIME DUVAN "/>
    <s v="REYES RONCANCIO"/>
    <n v="79411667"/>
    <x v="0"/>
    <s v="TITULAR"/>
    <s v="-"/>
    <d v="2005-02-22T00:00:00"/>
    <s v="-"/>
    <x v="3"/>
    <s v="-"/>
    <s v="Educación"/>
    <s v="Universidad Distrital Francisco José de Caldas"/>
    <x v="0"/>
  </r>
  <r>
    <n v="171"/>
    <x v="1"/>
    <s v="LIC. EDU. BÁS. ÉNF. EDU. ARTÍSTICA"/>
    <s v="FLOR ANGEL "/>
    <s v="RINCON MUÑOZ"/>
    <n v="41581908"/>
    <x v="0"/>
    <s v="ASOCIADO"/>
    <s v="-"/>
    <d v="2001-11-13T00:00:00"/>
    <s v="-"/>
    <x v="3"/>
    <s v="-"/>
    <s v="Ciencias Sociales y Humanas"/>
    <s v="Pontificia Universidad Javeriana"/>
    <x v="0"/>
  </r>
  <r>
    <n v="172"/>
    <x v="1"/>
    <s v="ESP. EN INFANCIA, CULTURA Y DESARROLLO"/>
    <s v="CECILIA  "/>
    <s v="RINCON VERDUGO"/>
    <n v="23554403"/>
    <x v="0"/>
    <s v="TITULAR"/>
    <s v="-"/>
    <d v="1995-03-01T00:00:00"/>
    <s v="-"/>
    <x v="3"/>
    <s v="-"/>
    <s v="Pedagogía"/>
    <s v="Universidad Nacional Autónoma de México"/>
    <x v="0"/>
  </r>
  <r>
    <n v="173"/>
    <x v="1"/>
    <s v="LIC. EDU. BÁS. ÉNF. MATEMÁTICAS"/>
    <s v="PEDRO GERARDO "/>
    <s v="ROCHA SALAMANCA"/>
    <n v="19449705"/>
    <x v="0"/>
    <s v="TITULAR"/>
    <s v="-"/>
    <d v="1995-03-23T00:00:00"/>
    <s v="-"/>
    <x v="3"/>
    <s v="-"/>
    <s v="Educación"/>
    <s v="Universidad Distrital Francisco José de Caldas"/>
    <x v="0"/>
  </r>
  <r>
    <n v="174"/>
    <x v="1"/>
    <s v="LIC. EDU. BÁS. ÉNF. CIENCIAS SOCIALES"/>
    <s v="LILIANA ANGELICA "/>
    <s v="RODRIGUEZ PIZZINATO"/>
    <n v="51919104"/>
    <x v="0"/>
    <s v="TITULAR"/>
    <s v="-"/>
    <d v="1996-11-25T00:00:00"/>
    <s v="-"/>
    <x v="3"/>
    <s v="-"/>
    <s v="Doctorado en Educación"/>
    <s v="Universidad Distrital Francisco José de Caldas"/>
    <x v="0"/>
  </r>
  <r>
    <n v="175"/>
    <x v="1"/>
    <s v="LIC. EDU. BÁS. ÉNF. MATEMÁTICAS"/>
    <s v="JORGE  "/>
    <s v="RODRIGUEZ BEJARANO"/>
    <n v="19277095"/>
    <x v="0"/>
    <s v="ASOCIADO"/>
    <s v="-"/>
    <d v="1996-01-30T00:00:00"/>
    <s v="-"/>
    <x v="2"/>
    <s v="-"/>
    <s v="Maestro Docencia"/>
    <s v="Universidad de La Salle"/>
    <x v="0"/>
  </r>
  <r>
    <n v="176"/>
    <x v="1"/>
    <s v="LIC. EN BIOLOGIA"/>
    <s v="ABELARDO  "/>
    <s v="RODRIGUEZ BOLAÑOS"/>
    <n v="79410860"/>
    <x v="0"/>
    <s v="ASOCIADO"/>
    <s v="-"/>
    <d v="2006-09-08T00:00:00"/>
    <s v="-"/>
    <x v="2"/>
    <s v="-"/>
    <s v="Magister en Ciencias Biológicas"/>
    <s v="Universidad de los Andes"/>
    <x v="0"/>
  </r>
  <r>
    <n v="177"/>
    <x v="1"/>
    <s v="LIC. EDU. BÁS. ÉNF. HUMANIDADES Y LENGUA CASTELLANA"/>
    <s v="HUMBERTO ALEXIS "/>
    <s v="RODRIGUEZ RODRIGUEZ"/>
    <n v="79382488"/>
    <x v="0"/>
    <s v="ASOCIADO"/>
    <s v="-"/>
    <d v="2008-11-20T00:00:00"/>
    <s v="-"/>
    <x v="3"/>
    <s v="-"/>
    <s v="Educación"/>
    <s v="Universidad Distrital Francisco José de Caldas"/>
    <x v="0"/>
  </r>
  <r>
    <n v="178"/>
    <x v="1"/>
    <s v="LIC. EDU. BÁS. ÉNF. HUMANIDADES Y LENGUA CASTELLANA"/>
    <s v="GLORIA  "/>
    <s v="ROJAS ALVAREZ"/>
    <n v="52035695"/>
    <x v="0"/>
    <s v="ASOCIADO"/>
    <s v="-"/>
    <d v="2011-08-01T00:00:00"/>
    <s v="-"/>
    <x v="3"/>
    <s v="-"/>
    <s v="Doctorado en Ciencias de la Educación"/>
    <s v="Universidad Nacional La Plata - Argentina"/>
    <x v="0"/>
  </r>
  <r>
    <n v="179"/>
    <x v="1"/>
    <s v="LIC. EDU. BÁS. ÉNF. MATEMÁTICAS"/>
    <s v="JAIME HUMBERTO "/>
    <s v="ROMERO CRUZ"/>
    <n v="19336756"/>
    <x v="0"/>
    <s v="ASISTENTE"/>
    <s v="-"/>
    <d v="1996-10-29T00:00:00"/>
    <s v="-"/>
    <x v="1"/>
    <s v="-"/>
    <s v="Educación Matemática con Enfasis en Basica Primaria"/>
    <s v="Universidad Distrital Francisco José de Caldas"/>
    <x v="0"/>
  </r>
  <r>
    <n v="180"/>
    <x v="1"/>
    <s v="ESP. EN EDU. MATEMÁTICA"/>
    <s v="JULIO HERNANDO "/>
    <s v="ROMERO REY"/>
    <n v="86039591"/>
    <x v="0"/>
    <s v="ASISTENTE"/>
    <s v="-"/>
    <d v="2010-02-25T00:00:00"/>
    <s v="-"/>
    <x v="2"/>
    <s v="-"/>
    <s v="Magíster en Docencia de las Matemáticas"/>
    <s v="Universidad Pedagógica Nacional - Upn"/>
    <x v="0"/>
  </r>
  <r>
    <n v="181"/>
    <x v="1"/>
    <s v="LIC. EN BIOLOGIA"/>
    <s v="NELLY JANNETH "/>
    <s v="RUIZ PACHECO"/>
    <n v="52118853"/>
    <x v="0"/>
    <s v="TITULAR"/>
    <s v="-"/>
    <d v="1998-10-23T00:00:00"/>
    <s v="-"/>
    <x v="3"/>
    <s v="-"/>
    <s v="Investigación en la enseñanza y el aprendizaje de las ciencias_x000a_experimentales"/>
    <s v="Universidad Sevilla - España"/>
    <x v="0"/>
  </r>
  <r>
    <n v="182"/>
    <x v="1"/>
    <s v="LIC. EN FISICA"/>
    <s v="JULIAN ANDRES "/>
    <s v="SALAMANCA BERNAL"/>
    <n v="79844451"/>
    <x v="0"/>
    <s v="TITULAR"/>
    <s v="-"/>
    <d v="2011-01-24T00:00:00"/>
    <s v="-"/>
    <x v="3"/>
    <s v="-"/>
    <s v="Doctorado Filosofía-18-XII/09"/>
    <s v="Idaho State University"/>
    <x v="0"/>
  </r>
  <r>
    <n v="183"/>
    <x v="1"/>
    <s v="LIC. EDU. BÁS. ÉNF. INGLÉS"/>
    <s v="YOLANDA  "/>
    <s v="SAMACA BOHORQUEZ"/>
    <n v="40033593"/>
    <x v="0"/>
    <s v="ASOCIADO"/>
    <s v="-"/>
    <d v="2010-08-02T00:00:00"/>
    <s v="-"/>
    <x v="2"/>
    <s v="-"/>
    <s v="Magister en Lingüística aplicada a la enseñanza del ingles"/>
    <s v="Universidad Distrital Francisco José de Caldas"/>
    <x v="0"/>
  </r>
  <r>
    <n v="184"/>
    <x v="1"/>
    <s v="PROYECTO ACAD. INVES.Y EXTENSION DE PEDAGOGIA"/>
    <s v="TOMAS  "/>
    <s v="SANCHEZ AMAYA"/>
    <n v="79311460"/>
    <x v="0"/>
    <s v="TITULAR"/>
    <s v="-"/>
    <d v="2010-08-17T00:00:00"/>
    <s v="-"/>
    <x v="3"/>
    <s v="-"/>
    <s v="Ciencias Sociales"/>
    <s v="Universidad de Manizales"/>
    <x v="0"/>
  </r>
  <r>
    <n v="185"/>
    <x v="1"/>
    <s v="ESP. EN DESARROLLO HUMANO"/>
    <s v="JORGE DAVID "/>
    <s v="SÁNCHEZ ARDILA"/>
    <n v="19306909"/>
    <x v="0"/>
    <s v="ASISTENTE"/>
    <s v="-"/>
    <d v="1999-02-08T00:00:00"/>
    <s v="-"/>
    <x v="2"/>
    <s v="-"/>
    <s v="Comunicación-Educación"/>
    <s v="Universidad Distrital Francisco José de Caldas"/>
    <x v="0"/>
  </r>
  <r>
    <n v="186"/>
    <x v="1"/>
    <s v="LIC. EDU. BÁS. ÉNF. MATEMÁTICAS"/>
    <s v="BRIGITTE JOHANNA "/>
    <s v="SANCHEZ ROBAYO"/>
    <n v="52911038"/>
    <x v="0"/>
    <s v="ASOCIADO"/>
    <s v="-"/>
    <d v="2008-08-20T00:00:00"/>
    <s v="-"/>
    <x v="2"/>
    <s v="-"/>
    <s v="Matemáticas"/>
    <s v="Universidad Pedagógica Nacional - Upn"/>
    <x v="0"/>
  </r>
  <r>
    <n v="187"/>
    <x v="1"/>
    <s v="LIC. EN PEDAGOGÍA INFANTIL"/>
    <s v="BETTY  "/>
    <s v="SANDOVAL GUZMAN"/>
    <n v="51713373"/>
    <x v="0"/>
    <s v="ASISTENTE"/>
    <s v="-"/>
    <d v="2011-02-08T00:00:00"/>
    <s v="-"/>
    <x v="2"/>
    <s v="-"/>
    <s v="Educación con énfasis Educación Comunitaria"/>
    <s v="Universidad Pedagógica Nacional - Upn"/>
    <x v="0"/>
  </r>
  <r>
    <n v="188"/>
    <x v="1"/>
    <s v="MATEMATICAS"/>
    <s v="ALVARO ARTURO "/>
    <s v="SANJUAN CUELLAR"/>
    <n v="80020955"/>
    <x v="0"/>
    <s v="TITULAR"/>
    <s v="-"/>
    <d v="2006-09-12T00:00:00"/>
    <s v="-"/>
    <x v="3"/>
    <s v="-"/>
    <s v="Ciencias - Matemáticas"/>
    <s v="Universidad Nacional de Colombia"/>
    <x v="0"/>
  </r>
  <r>
    <n v="189"/>
    <x v="1"/>
    <s v="PROYECTO ACAD. INVES.Y EXTENSION DE PEDAGOGIA"/>
    <s v="LUISA CARLOTA "/>
    <s v="SANTANA GAITAN"/>
    <n v="51810666"/>
    <x v="0"/>
    <s v="ASOCIADO"/>
    <s v="-"/>
    <d v="2008-02-06T00:00:00"/>
    <s v="-"/>
    <x v="3"/>
    <s v="-"/>
    <s v="Educación"/>
    <s v="Universidad Santo Tomas de Aquino"/>
    <x v="0"/>
  </r>
  <r>
    <n v="190"/>
    <x v="1"/>
    <s v="LIC. EDU. BÁS. ÉNF. EDU. ARTÍSTICA"/>
    <s v="JULIO ERNESTO "/>
    <s v="SANTOYO RENDON"/>
    <n v="4235710"/>
    <x v="0"/>
    <s v="ASOCIADO"/>
    <s v="-"/>
    <d v="2008-10-17T00:00:00"/>
    <s v="-"/>
    <x v="2"/>
    <s v="-"/>
    <s v="Comunicación - Educación"/>
    <s v="Universidad Distrital Francisco José de Caldas"/>
    <x v="0"/>
  </r>
  <r>
    <n v="191"/>
    <x v="1"/>
    <s v="MAES. EN INVES. SOCIAL INTERDISIPLINARIA"/>
    <s v="ADRIAN EDUARDO "/>
    <s v="SERNA DIMAS"/>
    <n v="11438303"/>
    <x v="0"/>
    <s v="TITULAR"/>
    <s v="-"/>
    <d v="2003-08-14T00:00:00"/>
    <s v="-"/>
    <x v="3"/>
    <s v="-"/>
    <s v="Antropología Social y Etnología"/>
    <s v="Escuela de altos Estudios en Ciencias Sociales EHESS- Francia"/>
    <x v="0"/>
  </r>
  <r>
    <n v="192"/>
    <x v="1"/>
    <s v="LIC. EDU. BÁS. ÉNF. CIENCIAS SOCIALES"/>
    <s v="ORLANDO  "/>
    <s v="SILVA BRICEÑO"/>
    <n v="79339447"/>
    <x v="0"/>
    <s v="TITULAR"/>
    <s v="-"/>
    <d v="2006-09-13T00:00:00"/>
    <s v="-"/>
    <x v="3"/>
    <s v="-"/>
    <s v="Educación"/>
    <s v="Universidad Distrital Francisco José de Caldas"/>
    <x v="0"/>
  </r>
  <r>
    <n v="193"/>
    <x v="1"/>
    <s v="DOCTORADO INTERINSTITUCIONAL EN EDU."/>
    <s v="SANDRA  "/>
    <s v="SOLER CASTILLO"/>
    <n v="51918736"/>
    <x v="0"/>
    <s v="TITULAR"/>
    <s v="-"/>
    <d v="2005-02-10T00:00:00"/>
    <s v="-"/>
    <x v="3"/>
    <s v="-"/>
    <s v="Doctor Lingüística Y Comunicación"/>
    <s v="Universidad de Barcelona - España"/>
    <x v="0"/>
  </r>
  <r>
    <n v="194"/>
    <x v="1"/>
    <s v="LIC. EN PEDAGOGÍA INFANTIL"/>
    <s v="OMAYRA  "/>
    <s v="TAPIERO CELIS"/>
    <n v="39717991"/>
    <x v="0"/>
    <s v="ASOCIADO"/>
    <s v="-"/>
    <d v="1997-06-03T00:00:00"/>
    <s v="-"/>
    <x v="2"/>
    <s v="-"/>
    <s v="Maestría Letras Modernas"/>
    <s v="Universidad de Paris"/>
    <x v="0"/>
  </r>
  <r>
    <n v="195"/>
    <x v="1"/>
    <s v="LIC. EDU. BÁS. ÉNF. MATEMÁTICAS"/>
    <s v="JOSE  "/>
    <s v="TORRES DUARTE"/>
    <n v="79593951"/>
    <x v="0"/>
    <s v="ASISTENTE"/>
    <s v="-"/>
    <d v="2008-09-15T00:00:00"/>
    <s v="-"/>
    <x v="2"/>
    <s v="-"/>
    <s v="Docencia"/>
    <s v="Universidad de La Salle"/>
    <x v="0"/>
  </r>
  <r>
    <n v="196"/>
    <x v="1"/>
    <s v="LIC. EN PEDAGOGÍA INFANTIL"/>
    <s v="ISABEL MERCEDES "/>
    <s v="TORRES GARAY"/>
    <n v="39757077"/>
    <x v="0"/>
    <s v="ASOCIADO"/>
    <s v="-"/>
    <d v="2006-09-13T00:00:00"/>
    <s v="-"/>
    <x v="2"/>
    <s v="-"/>
    <s v="Magíster en Docencia de La Química"/>
    <s v="Universidad Pedagógica Nacional - Upn"/>
    <x v="0"/>
  </r>
  <r>
    <n v="197"/>
    <x v="1"/>
    <s v="MATEMATICAS"/>
    <s v="DECCY JANETH "/>
    <s v="TREJOS ANGEL"/>
    <n v="41937510"/>
    <x v="0"/>
    <s v="ASISTENTE"/>
    <s v="-"/>
    <d v="2008-08-20T00:00:00"/>
    <s v="-"/>
    <x v="2"/>
    <s v="-"/>
    <s v="Biomatemáticas"/>
    <s v="Universidad del Quindío"/>
    <x v="0"/>
  </r>
  <r>
    <n v="198"/>
    <x v="1"/>
    <s v="-"/>
    <s v="DIEGO FERNANDO"/>
    <s v="UBAQUE CASALLAS"/>
    <n v="1070947341"/>
    <x v="0"/>
    <s v="ASISTENTE"/>
    <s v="-"/>
    <d v="2020-03-09T00:00:00"/>
    <s v="-"/>
    <x v="2"/>
    <s v="-"/>
    <s v="Lingüística Aplicada a la enseñanza del Inglés"/>
    <s v="Universidad Distrital Francisco José de Caldas"/>
    <x v="0"/>
  </r>
  <r>
    <n v="199"/>
    <x v="1"/>
    <s v="-"/>
    <s v="RUTH HELENA"/>
    <s v="VALLEJO SIERRA"/>
    <n v="65713097"/>
    <x v="0"/>
    <s v="ASISTENTE"/>
    <s v="-"/>
    <d v="2020-04-13T00:00:00"/>
    <s v="-"/>
    <x v="3"/>
    <s v="-"/>
    <s v="Documentación"/>
    <s v="Universidad de Salamanca - España"/>
    <x v="0"/>
  </r>
  <r>
    <n v="200"/>
    <x v="1"/>
    <s v="LIC. EDU. BÁS. ÉNF. HUMANIDADES Y LENGUA CASTELLANA"/>
    <s v="PEDRO JOSE "/>
    <s v="VARGAS MANRIQUE"/>
    <n v="93360324"/>
    <x v="0"/>
    <s v="TITULAR"/>
    <s v="-"/>
    <d v="2001-11-08T00:00:00"/>
    <s v="-"/>
    <x v="3"/>
    <s v="-"/>
    <s v="Educación"/>
    <s v="Universidad Distrital Francisco José de Caldas"/>
    <x v="0"/>
  </r>
  <r>
    <n v="201"/>
    <x v="1"/>
    <s v="LIC. EDU. BÁS. ÉNF. INGLÉS"/>
    <s v="MARGARITA ROSA "/>
    <s v="VARGAS TORRES"/>
    <n v="51952467"/>
    <x v="0"/>
    <s v="ASOCIADO"/>
    <s v="-"/>
    <d v="2009-07-14T00:00:00"/>
    <s v="-"/>
    <x v="2"/>
    <s v="-"/>
    <s v="Maestría en Docencia Universitaria"/>
    <s v="Universidad Pedagógica Nacional - Upn"/>
    <x v="0"/>
  </r>
  <r>
    <n v="202"/>
    <x v="1"/>
    <s v="PROYECTO ACAD. INVES.Y EXTENSION DE PEDAGOGIA"/>
    <s v="MARTHA JANETH "/>
    <s v="VELASCO FORERO"/>
    <n v="39761555"/>
    <x v="0"/>
    <s v="ASOCIADO"/>
    <s v="-"/>
    <d v="2006-10-20T00:00:00"/>
    <s v="-"/>
    <x v="2"/>
    <s v="-"/>
    <s v="Magíster en Educación"/>
    <s v="Universidad Externado de Colombia"/>
    <x v="0"/>
  </r>
  <r>
    <n v="203"/>
    <x v="1"/>
    <s v="DOCTORADO INTERINSTITUCIONAL EN EDU."/>
    <s v="RODOLFO  "/>
    <s v="VERGEL CAUSADO"/>
    <n v="88139621"/>
    <x v="0"/>
    <s v="TITULAR"/>
    <s v="-"/>
    <d v="2006-09-11T00:00:00"/>
    <s v="-"/>
    <x v="3"/>
    <s v="-"/>
    <s v="Educación-Énfasis en Educación Matemática"/>
    <s v="Universidad Distrital Francisco José de Caldas"/>
    <x v="0"/>
  </r>
  <r>
    <n v="204"/>
    <x v="1"/>
    <s v="MATEMATICAS"/>
    <s v="LUIS FERNANDO "/>
    <s v="VILLARRAGA POVEDA"/>
    <n v="19474855"/>
    <x v="0"/>
    <s v="ASISTENTE"/>
    <s v="-"/>
    <d v="2002-02-18T00:00:00"/>
    <s v="-"/>
    <x v="2"/>
    <s v="-"/>
    <s v="Maestría en Docencia de Las Matemáticas"/>
    <s v="Universidad Pedagógica Nacional - Upn"/>
    <x v="0"/>
  </r>
  <r>
    <n v="205"/>
    <x v="1"/>
    <s v="LIC. EN BIOLOGIA"/>
    <s v="ELDA JANNETH "/>
    <s v="VILLARREAL GIL"/>
    <n v="51609317"/>
    <x v="0"/>
    <s v="TITULAR"/>
    <s v="-"/>
    <d v="2002-01-18T00:00:00"/>
    <s v="-"/>
    <x v="2"/>
    <s v="-"/>
    <s v="Magíster en Investigación Social Interdisciplinaria"/>
    <s v="Universidad Distrital Francisco José de Caldas"/>
    <x v="0"/>
  </r>
  <r>
    <n v="206"/>
    <x v="1"/>
    <s v="ESP. EN EDU. Y GESTIÓN AMBIENTAL"/>
    <s v="CARMEN ROSA "/>
    <s v="ZAMUDIO RODRIGUEZ"/>
    <n v="51979635"/>
    <x v="0"/>
    <s v="TITULAR"/>
    <s v="-"/>
    <d v="2008-08-26T00:00:00"/>
    <s v="-"/>
    <x v="3"/>
    <s v="-"/>
    <s v="Doctorado en Bioética"/>
    <s v="Universidad El Bosque"/>
    <x v="0"/>
  </r>
  <r>
    <n v="207"/>
    <x v="2"/>
    <s v="ING. ELECTRÓNICA"/>
    <s v="MARCO AURELIO "/>
    <s v="ALZATE MONROY"/>
    <n v="79312869"/>
    <x v="0"/>
    <s v="TITULAR XX"/>
    <s v="-"/>
    <d v="1992-09-03T00:00:00"/>
    <s v="-"/>
    <x v="3"/>
    <s v="-"/>
    <s v="Doctorado en Ingeniería"/>
    <s v="Universidad de los Andes"/>
    <x v="0"/>
  </r>
  <r>
    <n v="208"/>
    <x v="2"/>
    <s v="ING. ELECTRÓNICA"/>
    <s v="SAMUEL  "/>
    <s v="BARRETO MELO"/>
    <n v="17312219"/>
    <x v="0"/>
    <s v="TITULAR XXV"/>
    <s v="-"/>
    <d v="1983-02-07T00:00:00"/>
    <s v="-"/>
    <x v="2"/>
    <s v="-"/>
    <s v="Maestría Docencia de Las Matemáticas"/>
    <s v="Universidad Pedagógica Nacional - Upn"/>
    <x v="0"/>
  </r>
  <r>
    <n v="209"/>
    <x v="2"/>
    <s v="ING. CATASTRAL Y GEODESIA"/>
    <s v="GERMAN  "/>
    <s v="CIFUENTES CONTRERAS"/>
    <n v="19257731"/>
    <x v="0"/>
    <s v="TITULAR XXV"/>
    <s v="-"/>
    <d v="1979-03-15T00:00:00"/>
    <s v="-"/>
    <x v="2"/>
    <s v="-"/>
    <s v="Investigación Social Interdisciplinaria"/>
    <s v="Universidad Distrital Francisco José de Caldas"/>
    <x v="0"/>
  </r>
  <r>
    <n v="210"/>
    <x v="2"/>
    <s v="ING. CATASTRAL Y GEODESIA"/>
    <s v="LUIS FERNANDO "/>
    <s v="GOMEZ RODRIGUEZ"/>
    <n v="19224335"/>
    <x v="0"/>
    <s v="TITULAR XXV"/>
    <s v="-"/>
    <d v="1978-06-12T00:00:00"/>
    <s v="-"/>
    <x v="2"/>
    <s v="-"/>
    <s v="Investigación Social Interdisciplinaria"/>
    <s v="Universidad Distrital Francisco José de Caldas"/>
    <x v="0"/>
  </r>
  <r>
    <n v="211"/>
    <x v="2"/>
    <s v="ING. ELECTRÓNICA"/>
    <s v="GUSTAVO ADOLFO "/>
    <s v="NIETO CLAVIJO"/>
    <n v="19232205"/>
    <x v="1"/>
    <s v="TITULAR XXII"/>
    <s v="-"/>
    <d v="1986-05-30T00:00:00"/>
    <s v="-"/>
    <x v="2"/>
    <s v="-"/>
    <s v="Maestría Scientiae Matemáticas"/>
    <s v="Universidad Nacional de Colombia"/>
    <x v="0"/>
  </r>
  <r>
    <n v="212"/>
    <x v="2"/>
    <s v="ING. ELECTRÓNICA"/>
    <s v="RAFAEL  "/>
    <s v="PEÑA SUESCA"/>
    <n v="19187046"/>
    <x v="0"/>
    <s v="TITULAR XXIV"/>
    <s v="-"/>
    <d v="1979-03-15T00:00:00"/>
    <s v="-"/>
    <x v="2"/>
    <s v="-"/>
    <s v="Ingeniería Eléctrica"/>
    <s v="Universidad Distrital Francisco José de Caldas"/>
    <x v="0"/>
  </r>
  <r>
    <n v="213"/>
    <x v="2"/>
    <s v="ING. CATASTRAL Y GEODESIA"/>
    <s v="JOSE ABEL "/>
    <s v="RICO BAEZ"/>
    <n v="19190664"/>
    <x v="0"/>
    <s v="TITULAR XX"/>
    <s v="-"/>
    <d v="1987-10-19T00:00:00"/>
    <s v="-"/>
    <x v="3"/>
    <s v="-"/>
    <s v="Ciencias Técnicas"/>
    <s v="The Moscow Stale Tchaikovsky - Moscú"/>
    <x v="0"/>
  </r>
  <r>
    <n v="214"/>
    <x v="2"/>
    <s v="MAES. EN CIENCIAS DE LA INFORMACIÓN Y LAS TELECOMUNICACIONES ENFASIS EN SISTEMAS DE INFORMACION"/>
    <s v="EDGAR JACINTO "/>
    <s v="RINCON ROJAS"/>
    <n v="19315280"/>
    <x v="0"/>
    <s v="TITULAR XXVII"/>
    <s v="-"/>
    <d v="1988-02-09T00:00:00"/>
    <s v="-"/>
    <x v="3"/>
    <s v="-"/>
    <s v="Sociedad de la información y el conocimiento"/>
    <s v="Universidad de Salamanca - España"/>
    <x v="0"/>
  </r>
  <r>
    <n v="215"/>
    <x v="2"/>
    <s v="ESP. EN ING. DE SOFTWARE"/>
    <s v="ALEXANDRA  "/>
    <s v="ABUCHAR PORRAS"/>
    <n v="45455721"/>
    <x v="0"/>
    <s v="ASOCIADO"/>
    <s v="-"/>
    <d v="2008-09-17T00:00:00"/>
    <s v="-"/>
    <x v="2"/>
    <s v="-"/>
    <s v="Maestría en  Informática Aplicada a la educación"/>
    <s v="Universidad Cooperativa de Colombia"/>
    <x v="0"/>
  </r>
  <r>
    <n v="216"/>
    <x v="2"/>
    <s v="ESP. EN TELECOMUNICACIONES MOVILES"/>
    <s v="ALBERTO  "/>
    <s v="ACOSTA LOPEZ"/>
    <n v="19483959"/>
    <x v="0"/>
    <s v="TITULAR"/>
    <s v="-"/>
    <d v="1997-05-05T00:00:00"/>
    <s v="-"/>
    <x v="2"/>
    <s v="-"/>
    <s v="Maestría en Teleinformática"/>
    <s v="Universidad Distrital Francisco José de Caldas"/>
    <x v="0"/>
  </r>
  <r>
    <n v="217"/>
    <x v="2"/>
    <s v="ING. CATASTRAL Y GEODESIA"/>
    <s v="HERNANDO  "/>
    <s v="ACUÑA CARVAJAL"/>
    <n v="19219119"/>
    <x v="0"/>
    <s v="ASISTENTE"/>
    <s v="-"/>
    <d v="2006-01-27T00:00:00"/>
    <s v="-"/>
    <x v="1"/>
    <s v="-"/>
    <s v="Esp. En Avalúos"/>
    <s v="Universidad Distrital Francisco José de Caldas"/>
    <x v="0"/>
  </r>
  <r>
    <n v="218"/>
    <x v="2"/>
    <s v="ING. ELÉCTRICA"/>
    <s v="JORGE ALEXANDER "/>
    <s v="ALARCON VILLAMIL"/>
    <n v="7314677"/>
    <x v="0"/>
    <s v="ASOCIADO"/>
    <s v="-"/>
    <d v="2010-10-04T00:00:00"/>
    <s v="-"/>
    <x v="2"/>
    <s v="-"/>
    <s v="Ingeniería Eléctrica"/>
    <s v="Universidad Nacional de Colombia"/>
    <x v="0"/>
  </r>
  <r>
    <n v="219"/>
    <x v="2"/>
    <s v="MAES. EN CIENCIAS DE LA INFORMACIÓN Y LAS TELECOMUNICACIONES ENFASIS EN SISTEMAS DE INFORMACION"/>
    <s v="LUZ DEICY "/>
    <s v="ALVARADO NIETO"/>
    <n v="51821928"/>
    <x v="0"/>
    <s v="ASOCIADO"/>
    <s v="-"/>
    <d v="1995-04-05T00:00:00"/>
    <s v="-"/>
    <x v="3"/>
    <s v="-"/>
    <s v="Doctor Ciencias de La Computación"/>
    <s v="Universidad de Oviedo"/>
    <x v="0"/>
  </r>
  <r>
    <n v="220"/>
    <x v="2"/>
    <s v="ING. INDUSTRIAL"/>
    <s v="LINDSAY  "/>
    <s v="ALVAREZ POMAR"/>
    <n v="52532855"/>
    <x v="0"/>
    <s v="ASOCIADO"/>
    <s v="-"/>
    <d v="2001-03-09T00:00:00"/>
    <s v="-"/>
    <x v="3"/>
    <s v="-"/>
    <s v="Doctorado en Ingenieria"/>
    <s v="Universidad Distrital Francisco José de Caldas"/>
    <x v="0"/>
  </r>
  <r>
    <n v="221"/>
    <x v="2"/>
    <s v="ING. DE SISTEMAS"/>
    <s v="EDILMA ISABEL "/>
    <s v="AMAYA BARRERA"/>
    <n v="52116530"/>
    <x v="0"/>
    <s v="ASOCIADO"/>
    <s v="-"/>
    <d v="2001-08-08T00:00:00"/>
    <s v="-"/>
    <x v="2"/>
    <s v="-"/>
    <s v="Maestría Ciencias Matemáticas"/>
    <s v="Universidad Nacional de Colombia"/>
    <x v="0"/>
  </r>
  <r>
    <n v="222"/>
    <x v="2"/>
    <s v="ING. ELECTRÓNICA"/>
    <s v="LILIA EDITH "/>
    <s v="APARICIO PICO"/>
    <n v="51703985"/>
    <x v="0"/>
    <s v="TITULAR"/>
    <s v="-"/>
    <d v="1994-08-22T00:00:00"/>
    <s v="-"/>
    <x v="3"/>
    <s v="-"/>
    <s v="Doctorado en Ciencias Técnicas"/>
    <s v="Universidad Central &quot;Marta Abreu&quot; De Las Villas- Cuba"/>
    <x v="0"/>
  </r>
  <r>
    <n v="223"/>
    <x v="2"/>
    <s v="ING. CATASTRAL Y GEODESIA"/>
    <s v="JOHAN ANDRES"/>
    <s v="AVENDAÑO  ARIAS"/>
    <n v="80035222"/>
    <x v="0"/>
    <s v="ASISTENTE"/>
    <s v="-"/>
    <d v="2020-04-13T00:00:00"/>
    <s v="-"/>
    <x v="3"/>
    <s v="-"/>
    <s v="Geografía"/>
    <s v="Ecole des Hautes Etudes -Francia"/>
    <x v="0"/>
  </r>
  <r>
    <n v="224"/>
    <x v="2"/>
    <s v="ING. CATASTRAL Y GEODESIA"/>
    <s v="MIGUEL ANTONIO "/>
    <s v="AVILA ANGULO"/>
    <n v="79397454"/>
    <x v="0"/>
    <s v="TITULAR"/>
    <s v="-"/>
    <d v="2006-10-11T00:00:00"/>
    <s v="-"/>
    <x v="2"/>
    <s v="-"/>
    <s v="Titulo de Maestría en Ciencias de la Información y las Comunicacione"/>
    <s v="Universidad Distrital Francisco José de Caldas"/>
    <x v="0"/>
  </r>
  <r>
    <n v="225"/>
    <x v="2"/>
    <s v="ING. ELECTRÓNICA"/>
    <s v="HUGO LIBARDO "/>
    <s v="AYA BAQUERO"/>
    <n v="19348975"/>
    <x v="0"/>
    <s v="ASOCIADO"/>
    <s v="-"/>
    <d v="2000-01-28T00:00:00"/>
    <s v="-"/>
    <x v="2"/>
    <s v="-"/>
    <s v="Maestría Ingeniería Eléctrica"/>
    <s v="Universidad de los Andes"/>
    <x v="0"/>
  </r>
  <r>
    <n v="226"/>
    <x v="2"/>
    <s v="ING. DE SISTEMAS"/>
    <s v="JULIO  "/>
    <s v="BARON VELANDIA"/>
    <n v="79866835"/>
    <x v="0"/>
    <s v="TITULAR"/>
    <s v="-"/>
    <d v="2006-09-15T00:00:00"/>
    <s v="-"/>
    <x v="3"/>
    <s v="-"/>
    <s v="Sociedad de la información y del conocimiento"/>
    <s v="Universidad de Salamanca - España"/>
    <x v="0"/>
  </r>
  <r>
    <n v="227"/>
    <x v="2"/>
    <s v="MAES. EN CIENCIAS DE LA INFORMACIÓN Y LAS TELECOMUNICACIONES ENFASIS EN SISTEMAS DE INFORMACION"/>
    <s v="LILIAN ASTRID "/>
    <s v="BEJARANO GARZON"/>
    <n v="51822635"/>
    <x v="0"/>
    <s v="ASOCIADO"/>
    <s v="-"/>
    <d v="1997-01-23T00:00:00"/>
    <s v="-"/>
    <x v="2"/>
    <s v="-"/>
    <s v="Ingeniería Industrial"/>
    <s v="Universidad Distrital Francisco José de Caldas"/>
    <x v="0"/>
  </r>
  <r>
    <n v="228"/>
    <x v="2"/>
    <s v="ING. ELECTRÓNICA"/>
    <s v="JAIME ANTONIO "/>
    <s v="BENITEZ FORERO"/>
    <n v="19125126"/>
    <x v="0"/>
    <s v="TITULAR"/>
    <s v="-"/>
    <d v="1994-09-01T00:00:00"/>
    <s v="-"/>
    <x v="2"/>
    <s v="-"/>
    <s v="Docencia"/>
    <s v="Universidad de La Salle"/>
    <x v="0"/>
  </r>
  <r>
    <n v="229"/>
    <x v="2"/>
    <s v="ING. INDUSTRIAL"/>
    <s v="LUZ ESPERANZA "/>
    <s v="BOHORQUEZ AREVALO"/>
    <n v="52310001"/>
    <x v="0"/>
    <s v="TITULAR"/>
    <s v="-"/>
    <d v="2006-09-20T00:00:00"/>
    <s v="-"/>
    <x v="3"/>
    <s v="-"/>
    <s v="Ciencias de la Dirección"/>
    <s v="Colegio Mayor Nuestra Señora del Rosario"/>
    <x v="0"/>
  </r>
  <r>
    <n v="230"/>
    <x v="2"/>
    <s v="ING. DE SISTEMAS"/>
    <s v="SANDRO JAVIER "/>
    <s v="BOLAÑOS CASTRO"/>
    <n v="12237136"/>
    <x v="0"/>
    <s v="ASOCIADO"/>
    <s v="-"/>
    <d v="1998-07-30T00:00:00"/>
    <s v="-"/>
    <x v="3"/>
    <s v="-"/>
    <s v="Informática"/>
    <s v="Universidad de Salamanca - España"/>
    <x v="0"/>
  </r>
  <r>
    <n v="231"/>
    <x v="2"/>
    <s v="ING. ELECTRÓNICA"/>
    <s v="CLARA INES "/>
    <s v="BONILLA ROMERO"/>
    <n v="41574857"/>
    <x v="0"/>
    <s v="ASOCIADO"/>
    <s v="-"/>
    <d v="1994-09-26T00:00:00"/>
    <s v="-"/>
    <x v="2"/>
    <s v="-"/>
    <s v="Maestrìa en  Teleinformàtica"/>
    <s v="Universidad Distrital Francisco José de Caldas"/>
    <x v="0"/>
  </r>
  <r>
    <n v="232"/>
    <x v="2"/>
    <s v="ING. INDUSTRIAL"/>
    <s v="MARIA EUGENIA  "/>
    <s v="CALDERÓN"/>
    <n v="51903175"/>
    <x v="0"/>
    <s v="ASISTENTE"/>
    <s v="-"/>
    <d v="1999-02-08T00:00:00"/>
    <s v="-"/>
    <x v="2"/>
    <s v="-"/>
    <s v="Magíster Ingeniería Industrial"/>
    <s v="Universidad de los Andes"/>
    <x v="0"/>
  </r>
  <r>
    <n v="233"/>
    <x v="2"/>
    <s v="ESP. EN BIOINGENIERIA"/>
    <s v="LUZ HELENA "/>
    <s v="CAMARGO CASALLAS"/>
    <n v="52478481"/>
    <x v="0"/>
    <s v="TITULAR"/>
    <s v="-"/>
    <d v="2009-06-11T00:00:00"/>
    <s v="-"/>
    <x v="2"/>
    <s v="-"/>
    <s v="Maestría en Ingeniería Biomédica"/>
    <s v="Universidad Nacional de Colombia"/>
    <x v="0"/>
  </r>
  <r>
    <n v="234"/>
    <x v="2"/>
    <s v="ING. ELECTRÓNICA"/>
    <s v="JULIAN ROLANDO "/>
    <s v="CAMARGO LOPEZ"/>
    <n v="79560853"/>
    <x v="0"/>
    <s v="ASOCIADO"/>
    <s v="-"/>
    <d v="1999-03-26T00:00:00"/>
    <s v="-"/>
    <x v="2"/>
    <s v="-"/>
    <s v="Ciencias de la Información y las Comunicaciones"/>
    <s v="Universidad Distrital Francisco José de Caldas"/>
    <x v="0"/>
  </r>
  <r>
    <n v="235"/>
    <x v="2"/>
    <s v="MAES. EN CIENCIAS DE LA INFORMACIÓN Y LAS TELECOMUNICACIONES ENFASIS EN SISTEMAS DE INFORMACION"/>
    <s v="JOSE ROBERTO "/>
    <s v="CARDENAS CASTIBLANCO"/>
    <n v="19289020"/>
    <x v="0"/>
    <s v="TITULAR"/>
    <s v="-"/>
    <d v="2002-08-22T00:00:00"/>
    <s v="-"/>
    <x v="3"/>
    <s v="-"/>
    <s v="Ingeniería Eléctrica"/>
    <s v="Universidad Nacional de Colombia"/>
    <x v="0"/>
  </r>
  <r>
    <n v="236"/>
    <x v="2"/>
    <s v="ING. CATASTRAL Y GEODESIA"/>
    <s v="ANDRES  "/>
    <s v="CARDENAS CONTRERAS"/>
    <n v="79752717"/>
    <x v="0"/>
    <s v="ASOCIADO"/>
    <s v="-"/>
    <d v="2001-10-03T00:00:00"/>
    <s v="-"/>
    <x v="2"/>
    <s v="-"/>
    <s v="Magíster en Ciencias Geofísicas"/>
    <s v="Universidad Nacional de Colombia"/>
    <x v="0"/>
  </r>
  <r>
    <n v="237"/>
    <x v="2"/>
    <s v="ESP. EN PROYECTOS INFORMATICOS"/>
    <s v="BEITTMAN GEOVANNY "/>
    <s v="CARDENAS QUINTERO"/>
    <n v="7164610"/>
    <x v="0"/>
    <s v="ASISTENTE"/>
    <s v="-"/>
    <d v="2008-08-19T00:00:00"/>
    <s v="-"/>
    <x v="3"/>
    <s v="-"/>
    <s v="Gerencia de Proyectos"/>
    <s v="Escuela de Administración de Negocios - EAN"/>
    <x v="0"/>
  </r>
  <r>
    <n v="238"/>
    <x v="2"/>
    <s v="ING. ELECTRÓNICA"/>
    <s v="JOSE IGNACIO "/>
    <s v="CASTAÑEDA FANDIÑO"/>
    <n v="11343316"/>
    <x v="0"/>
    <s v="ASISTENTE"/>
    <s v="-"/>
    <d v="1999-02-12T00:00:00"/>
    <s v="-"/>
    <x v="2"/>
    <s v="-"/>
    <s v="Ciencias de la información y las comunicaciones"/>
    <s v="Universidad Distrital Francisco José de Caldas"/>
    <x v="0"/>
  </r>
  <r>
    <n v="239"/>
    <x v="2"/>
    <s v="ING. ELECTRÓNICA"/>
    <s v="CESAR ALBERTO "/>
    <s v="CASTELLANOS GARCIA"/>
    <n v="3228510"/>
    <x v="0"/>
    <s v="ASOCIADO"/>
    <s v="-"/>
    <d v="2008-07-28T00:00:00"/>
    <s v="-"/>
    <x v="3"/>
    <s v="-"/>
    <s v="Ingeniería"/>
    <s v="Universidad Distrital Francisco José de Caldas"/>
    <x v="0"/>
  </r>
  <r>
    <n v="240"/>
    <x v="2"/>
    <s v="ING. CATASTRAL Y GEODESIA"/>
    <s v="LUIS EDUARDO "/>
    <s v="CASTILLO MENDEZ"/>
    <n v="93401117"/>
    <x v="0"/>
    <s v="TITULAR"/>
    <s v="-"/>
    <d v="2008-02-29T00:00:00"/>
    <s v="-"/>
    <x v="2"/>
    <s v="-"/>
    <s v="ciencias estadísticas"/>
    <s v="Universidad Nacional de Colombia"/>
    <x v="0"/>
  </r>
  <r>
    <n v="241"/>
    <x v="2"/>
    <s v="ING. CATASTRAL Y GEODESIA"/>
    <s v="CARLOS HERNAN "/>
    <s v="CASTRO ORTEGA"/>
    <n v="79858818"/>
    <x v="0"/>
    <s v="ASISTENTE"/>
    <s v="-"/>
    <d v="2006-09-15T00:00:00"/>
    <s v="-"/>
    <x v="2"/>
    <s v="-"/>
    <s v="Maestría en Geografía"/>
    <s v="Universidad Pedagógica y Tecnológica de Colombia - UPTC"/>
    <x v="0"/>
  </r>
  <r>
    <n v="242"/>
    <x v="2"/>
    <s v="ING. INDUSTRIAL"/>
    <s v="CARLOS ANDRES "/>
    <s v="CAVIEDES AGUDELO"/>
    <n v="79940535"/>
    <x v="0"/>
    <s v="ASISTENTE"/>
    <s v="-"/>
    <d v="2011-08-01T00:00:00"/>
    <s v="-"/>
    <x v="2"/>
    <s v="-"/>
    <s v="Maestría en Ciencias Economicas"/>
    <s v="Universidad Nacional de Colombia"/>
    <x v="0"/>
  </r>
  <r>
    <n v="243"/>
    <x v="2"/>
    <s v="ING. ELECTRÓNICA"/>
    <s v="LUIS FRANCISCO "/>
    <s v="COMBITA ALFONSO"/>
    <n v="79472540"/>
    <x v="0"/>
    <s v="ASISTENTE"/>
    <s v="-"/>
    <d v="1997-01-23T00:00:00"/>
    <s v="-"/>
    <x v="3"/>
    <s v="-"/>
    <s v="Ingeniería"/>
    <s v="Universidad de los Andes"/>
    <x v="0"/>
  </r>
  <r>
    <n v="244"/>
    <x v="2"/>
    <s v="ING. INDUSTRIAL"/>
    <s v="LEONARDO EMIRO "/>
    <s v="CONTRERAS BRAVO"/>
    <n v="92530374"/>
    <x v="0"/>
    <s v="TITULAR"/>
    <s v="-"/>
    <d v="2006-09-14T00:00:00"/>
    <s v="-"/>
    <x v="2"/>
    <s v="-"/>
    <s v="Magíster en Ingeniería Materiales y Procesos"/>
    <s v="Universidad Nacional de Colombia"/>
    <x v="0"/>
  </r>
  <r>
    <n v="245"/>
    <x v="2"/>
    <s v="ING. CATASTRAL Y GEODESIA"/>
    <s v="PAULO CESAR "/>
    <s v="CORONADO SANCHEZ"/>
    <n v="79708124"/>
    <x v="0"/>
    <s v="ASISTENTE"/>
    <s v="-"/>
    <d v="2009-06-16T00:00:00"/>
    <s v="-"/>
    <x v="2"/>
    <s v="-"/>
    <s v="Ciencias de la información"/>
    <s v="Universidad Distrital Francisco José de Caldas"/>
    <x v="0"/>
  </r>
  <r>
    <n v="246"/>
    <x v="2"/>
    <s v="ING. DE SISTEMAS"/>
    <s v="ALEJANDRO PAOLO "/>
    <s v="DAZA CORREDOR"/>
    <n v="79777053"/>
    <x v="0"/>
    <s v="ASISTENTE"/>
    <s v="-"/>
    <d v="2020-03-09T00:00:00"/>
    <s v="-"/>
    <x v="2"/>
    <s v="-"/>
    <s v="Master Universitario en Dirección e Ingeniería  en Sitios Web"/>
    <s v="Universidad Internacional de la Rioja - España"/>
    <x v="0"/>
  </r>
  <r>
    <n v="247"/>
    <x v="2"/>
    <s v="ING. ELECTRÓNICA"/>
    <s v="PEDRO IGNACIO "/>
    <s v="DEAZA RINCÓN"/>
    <n v="19308787"/>
    <x v="0"/>
    <s v="ASOCIADO"/>
    <s v="-"/>
    <d v="1999-08-10T00:00:00"/>
    <s v="-"/>
    <x v="2"/>
    <s v="-"/>
    <s v="Maestría en Ciencias Astronómicas"/>
    <s v="Universidad Nacional de Colombia"/>
    <x v="0"/>
  </r>
  <r>
    <n v="248"/>
    <x v="2"/>
    <s v="ING. ELECTRÓNICA"/>
    <s v="NELSON LEONARDO "/>
    <s v="DIAZ ALDANA"/>
    <n v="80857171"/>
    <x v="0"/>
    <s v="ASOCIADO"/>
    <s v="-"/>
    <d v="2011-02-02T00:00:00"/>
    <s v="-"/>
    <x v="3"/>
    <s v="-"/>
    <s v="Doctorado en Tecnología de Energía"/>
    <s v="Universidad de Dinamarca"/>
    <x v="0"/>
  </r>
  <r>
    <n v="249"/>
    <x v="2"/>
    <s v="ING. CATASTRAL Y GEODESIA"/>
    <s v="JHON HERNAN "/>
    <s v="DIAZ FORERO"/>
    <n v="79839336"/>
    <x v="0"/>
    <s v="ASOCIADO"/>
    <s v="-"/>
    <d v="2008-08-19T00:00:00"/>
    <s v="-"/>
    <x v="2"/>
    <s v="-"/>
    <s v="Maestría en Ciencias Físicas"/>
    <s v="Universidad Nacional de Colombia"/>
    <x v="0"/>
  </r>
  <r>
    <n v="250"/>
    <x v="2"/>
    <s v="ING. ELÉCTRICA"/>
    <s v="WILSON  "/>
    <s v="DIAZ GAMBA"/>
    <n v="79792252"/>
    <x v="0"/>
    <s v="TITULAR"/>
    <s v="-"/>
    <d v="2008-09-15T00:00:00"/>
    <s v="-"/>
    <x v="2"/>
    <s v="-"/>
    <s v="Magíster en Investigación Social Interdisciplinaria"/>
    <s v="Universidad Distrital Francisco José de Caldas"/>
    <x v="0"/>
  </r>
  <r>
    <n v="251"/>
    <x v="2"/>
    <s v="MAES. EN CIENCIAS DE LA INFORMACIÓN Y LAS TELECOMUNICACIONES ENFASIS EN SISTEMAS DE INFORMACION"/>
    <s v="HENRY ALBERTO  "/>
    <s v="DIOSA"/>
    <n v="80264735"/>
    <x v="0"/>
    <s v="ASOCIADO"/>
    <s v="-"/>
    <d v="2000-01-28T00:00:00"/>
    <s v="-"/>
    <x v="3"/>
    <s v="-"/>
    <s v="doctorado en ciencias de la computación"/>
    <s v="Universidad del Valle"/>
    <x v="0"/>
  </r>
  <r>
    <n v="252"/>
    <x v="2"/>
    <s v="ING. INDUSTRIAL"/>
    <s v="GILBERTO  "/>
    <s v="ENCINALES ARANGO"/>
    <n v="19275313"/>
    <x v="0"/>
    <s v="ASISTENTE"/>
    <s v="-"/>
    <d v="2009-01-22T00:00:00"/>
    <s v="-"/>
    <x v="2"/>
    <s v="-"/>
    <s v="Ingeniería Mecánica"/>
    <s v="Universidad de los Andes"/>
    <x v="0"/>
  </r>
  <r>
    <n v="253"/>
    <x v="2"/>
    <s v="ING. INDUSTRIAL"/>
    <s v="ISABEL  "/>
    <s v="ESCOBAR ELIZALDE"/>
    <n v="23350114"/>
    <x v="0"/>
    <s v="TITULAR"/>
    <s v="-"/>
    <d v="1997-02-18T00:00:00"/>
    <s v="-"/>
    <x v="2"/>
    <s v="-"/>
    <s v="Maestría en Gestión Ambiental para El Desarrollo Sostenible"/>
    <s v="Universidad Pontificia Bolivariana"/>
    <x v="0"/>
  </r>
  <r>
    <n v="254"/>
    <x v="2"/>
    <s v="ING. ELÉCTRICA"/>
    <s v="ALVARO  "/>
    <s v="ESPINEL ORTEGA"/>
    <n v="19483708"/>
    <x v="0"/>
    <s v="TITULAR"/>
    <s v="-"/>
    <d v="2004-01-19T00:00:00"/>
    <s v="-"/>
    <x v="3"/>
    <s v="-"/>
    <s v="Ingeniería del Software"/>
    <s v="Universidad Pontificia de Salamanca - Madrid"/>
    <x v="0"/>
  </r>
  <r>
    <n v="255"/>
    <x v="2"/>
    <s v="ING. CATASTRAL Y GEODESIA"/>
    <s v="YENNY  "/>
    <s v="ESPINOSA GOMEZ"/>
    <n v="52379603"/>
    <x v="0"/>
    <s v="ASISTENTE"/>
    <s v="-"/>
    <d v="2002-01-22T00:00:00"/>
    <s v="-"/>
    <x v="2"/>
    <s v="-"/>
    <s v="Ciencias de la información y las comunicaciones"/>
    <s v="Universidad Distrital Francisco José de Caldas"/>
    <x v="0"/>
  </r>
  <r>
    <n v="256"/>
    <x v="2"/>
    <s v="ING. DE SISTEMAS"/>
    <s v="HELBERT EDUARDO "/>
    <s v="ESPITIA CUCHANGO"/>
    <n v="74373323"/>
    <x v="0"/>
    <s v="TITULAR"/>
    <s v="-"/>
    <d v="2008-03-03T00:00:00"/>
    <s v="-"/>
    <x v="3"/>
    <s v="-"/>
    <s v="Ingeniería"/>
    <s v="Universidad Nacional de Colombia"/>
    <x v="0"/>
  </r>
  <r>
    <n v="257"/>
    <x v="2"/>
    <s v="ING. CATASTRAL Y GEODESIA"/>
    <s v="MIGUEL  "/>
    <s v="ESPITIA RICO"/>
    <n v="11077061"/>
    <x v="0"/>
    <s v="TITULAR"/>
    <s v="-"/>
    <d v="2006-10-03T00:00:00"/>
    <s v="-"/>
    <x v="3"/>
    <s v="-"/>
    <s v="Ciencias - Física"/>
    <s v="Universidad Nacional de Colombia"/>
    <x v="0"/>
  </r>
  <r>
    <n v="258"/>
    <x v="2"/>
    <s v="ING. ELECTRÓNICA"/>
    <s v="ROBERTO  "/>
    <s v="FERRO ESCOBAR"/>
    <n v="79657603"/>
    <x v="0"/>
    <s v="TITULAR"/>
    <s v="-"/>
    <d v="2006-09-14T00:00:00"/>
    <s v="-"/>
    <x v="3"/>
    <s v="-"/>
    <s v="Informática"/>
    <s v="Pontificia Universidad de Salamanca - España"/>
    <x v="0"/>
  </r>
  <r>
    <n v="259"/>
    <x v="2"/>
    <s v="ING. INDUSTRIAL"/>
    <s v="JUAN CARLOS "/>
    <s v="FIGUEROA GARCIA"/>
    <n v="79973967"/>
    <x v="0"/>
    <s v="ASOCIADO"/>
    <s v="-"/>
    <d v="2006-09-11T00:00:00"/>
    <s v="-"/>
    <x v="3"/>
    <s v="-"/>
    <s v="Ingeniería, Industria y Organizaciones"/>
    <s v="Universidad Nacional de Colombia"/>
    <x v="0"/>
  </r>
  <r>
    <n v="260"/>
    <x v="2"/>
    <s v="ING. DE SISTEMAS"/>
    <s v="JULIO CESAR "/>
    <s v="FLOREZ BAEZ"/>
    <n v="19308520"/>
    <x v="0"/>
    <s v="TITULAR"/>
    <s v="-"/>
    <d v="2006-11-23T00:00:00"/>
    <s v="-"/>
    <x v="2"/>
    <s v="-"/>
    <s v="Magíster en Teleinformática"/>
    <s v="Universidad Distrital Francisco José de Caldas"/>
    <x v="0"/>
  </r>
  <r>
    <n v="261"/>
    <x v="2"/>
    <s v="ING. ELECTRÓNICA"/>
    <s v="OSCAR DAVID "/>
    <s v="FLOREZ CEDIEL"/>
    <n v="79655614"/>
    <x v="0"/>
    <s v="ASOCIADO"/>
    <s v="-"/>
    <d v="2013-03-05T00:00:00"/>
    <s v="-"/>
    <x v="2"/>
    <s v="-"/>
    <s v="Ingenieria"/>
    <s v="Universidad de los Andes"/>
    <x v="0"/>
  </r>
  <r>
    <n v="262"/>
    <x v="2"/>
    <s v="ING. CATASTRAL Y GEODESIA"/>
    <s v="HECTOR JAVIER "/>
    <s v="FUENTES LOPEZ"/>
    <n v="74371532"/>
    <x v="0"/>
    <s v="TITULAR"/>
    <s v="-"/>
    <d v="2008-09-22T00:00:00"/>
    <s v="-"/>
    <x v="2"/>
    <s v="-"/>
    <s v="Maestría en Ciencias Económicas"/>
    <s v="Universidad Nacional de Colombia"/>
    <x v="0"/>
  </r>
  <r>
    <n v="263"/>
    <x v="2"/>
    <s v="ING. ELECTRÓNICA"/>
    <s v="ANDRES EDUARDO "/>
    <s v="GAONA BARRERA"/>
    <n v="7181718"/>
    <x v="0"/>
    <s v="ASISTENTE"/>
    <s v="-"/>
    <d v="2006-09-25T00:00:00"/>
    <s v="-"/>
    <x v="2"/>
    <s v="-"/>
    <s v="Magíster en Ingeniería Área: Electrónica y de Computadores"/>
    <s v="Universidad de los Andes"/>
    <x v="0"/>
  </r>
  <r>
    <n v="264"/>
    <x v="2"/>
    <s v="ING. ELECTRÓNICA"/>
    <s v="ELVIS EDUARDO "/>
    <s v="GAONA GARCIA"/>
    <n v="79950025"/>
    <x v="0"/>
    <s v="TITULAR"/>
    <s v="-"/>
    <d v="2008-01-31T00:00:00"/>
    <s v="-"/>
    <x v="3"/>
    <s v="-"/>
    <s v="Ingeniería"/>
    <s v="Universidad Distrital Francisco José de Caldas"/>
    <x v="0"/>
  </r>
  <r>
    <n v="265"/>
    <x v="2"/>
    <s v="MAES. EN CIENCIAS DE LA INFORMACIÓN Y LAS TELECOMUNICACIONES ENFASIS EN SISTEMAS DE INFORMACION"/>
    <s v="PAULO ALONSO "/>
    <s v="GAONA GARCIA"/>
    <n v="80092512"/>
    <x v="0"/>
    <s v="TITULAR"/>
    <s v="-"/>
    <d v="2008-06-10T00:00:00"/>
    <s v="-"/>
    <x v="3"/>
    <s v="-"/>
    <s v="Ingeniera de la información y del conocimiento"/>
    <s v="Universidad de Alcalà"/>
    <x v="0"/>
  </r>
  <r>
    <n v="266"/>
    <x v="2"/>
    <s v="ING. ELECTRÓNICA"/>
    <s v="ORLANDO  "/>
    <s v="GARCIA HURTADO"/>
    <n v="79406007"/>
    <x v="0"/>
    <s v="TITULAR"/>
    <s v="-"/>
    <d v="2009-09-10T00:00:00"/>
    <s v="-"/>
    <x v="3"/>
    <s v="-"/>
    <s v="Educación Matemática"/>
    <s v="Universidad Antonio Nariño"/>
    <x v="0"/>
  </r>
  <r>
    <n v="267"/>
    <x v="2"/>
    <s v="ING. ELÉCTRICA"/>
    <s v="DIANA STELLA "/>
    <s v="GARCIA MIRANDA"/>
    <n v="52085662"/>
    <x v="0"/>
    <s v="ASOCIADO"/>
    <s v="-"/>
    <d v="2006-10-03T00:00:00"/>
    <s v="-"/>
    <x v="2"/>
    <s v="-"/>
    <s v="Maestría Ingeniería Eléctrica"/>
    <s v="Universidad Nacional de Colombia"/>
    <x v="0"/>
  </r>
  <r>
    <n v="268"/>
    <x v="2"/>
    <s v="MAES. EN CIENCIAS DE LA INFORMACIÓN Y LAS TELECOMUNICACIONES ENFASIS EN SISTEMAS DE INFORMACION"/>
    <s v="RAFAEL EDUARDO "/>
    <s v="GARZÓN VELANDIA"/>
    <n v="79339719"/>
    <x v="0"/>
    <s v="ASISTENTE"/>
    <s v="-"/>
    <d v="1999-08-12T00:00:00"/>
    <s v="-"/>
    <x v="2"/>
    <s v="-"/>
    <s v="Magíster en Ciencias Físicas"/>
    <s v="Universidad Nacional de Colombia"/>
    <x v="0"/>
  </r>
  <r>
    <n v="269"/>
    <x v="2"/>
    <s v="ING. DE SISTEMAS"/>
    <s v="NANCY YANETH "/>
    <s v="GELVEZ GARCIA"/>
    <n v="60261576"/>
    <x v="0"/>
    <s v="ASISTENTE"/>
    <s v="-"/>
    <d v="2012-09-19T00:00:00"/>
    <s v="-"/>
    <x v="2"/>
    <s v="-"/>
    <s v="Ciencias de la Informaciòn y las Comunicaciones"/>
    <s v="Universidad Distrital Francisco José de Caldas"/>
    <x v="0"/>
  </r>
  <r>
    <n v="270"/>
    <x v="2"/>
    <s v="ING. ELECTRÓNICA"/>
    <s v="JUAN CARLOS "/>
    <s v="GOMEZ PAREDES"/>
    <n v="268856"/>
    <x v="0"/>
    <s v="ASOCIADO"/>
    <s v="-"/>
    <d v="1997-01-28T00:00:00"/>
    <s v="-"/>
    <x v="2"/>
    <s v="-"/>
    <s v="Sistemas de Transmisión Por Fibra Óptica"/>
    <s v="Universidad de La Habana. Instituto Superior Politécnico José Antonio Echevarria"/>
    <x v="0"/>
  </r>
  <r>
    <n v="271"/>
    <x v="2"/>
    <s v="ING. ELÉCTRICA"/>
    <s v="ERNESTO  "/>
    <s v="GOMEZ VARGAS"/>
    <n v="74373175"/>
    <x v="0"/>
    <s v="TITULAR"/>
    <s v="-"/>
    <d v="2006-10-01T00:00:00"/>
    <s v="-"/>
    <x v="3"/>
    <s v="-"/>
    <s v="Ingeniería"/>
    <s v="Pontificia Universidad Javeriana"/>
    <x v="0"/>
  </r>
  <r>
    <n v="272"/>
    <x v="2"/>
    <s v="ING. INDUSTRIAL"/>
    <s v="JAIRO  "/>
    <s v="GONZALEZ PEÑARETE"/>
    <n v="9074120"/>
    <x v="0"/>
    <s v="ASISTENTE"/>
    <s v="-"/>
    <d v="1994-10-03T00:00:00"/>
    <s v="-"/>
    <x v="2"/>
    <s v="-"/>
    <s v=" Ingeniería Industrial"/>
    <s v="Universidad de los Andes"/>
    <x v="0"/>
  </r>
  <r>
    <n v="273"/>
    <x v="2"/>
    <s v="ING. ELECTRÓNICA"/>
    <s v="IVAN FERNANDO "/>
    <s v="GONZÁLEZ RODRÍGUEZ"/>
    <n v="79456915"/>
    <x v="0"/>
    <s v="ASISTENTE"/>
    <s v="-"/>
    <d v="1999-07-26T00:00:00"/>
    <s v="-"/>
    <x v="2"/>
    <s v="-"/>
    <s v="Maestría Teleinformática"/>
    <s v="Universidad Distrital Francisco José de Caldas"/>
    <x v="0"/>
  </r>
  <r>
    <n v="274"/>
    <x v="2"/>
    <s v="ING. ELECTRÓNICA"/>
    <s v="JAVIER ANTONIO "/>
    <s v="GUACANEME MORENO"/>
    <n v="79863843"/>
    <x v="0"/>
    <s v="ASOCIADO"/>
    <s v="-"/>
    <d v="2000-01-28T00:00:00"/>
    <s v="-"/>
    <x v="3"/>
    <s v="-"/>
    <s v="Ingenieria Electronica"/>
    <s v="Universidad Politécnica de Valencia - España"/>
    <x v="0"/>
  </r>
  <r>
    <n v="275"/>
    <x v="2"/>
    <s v="ING. ELECTRÓNICA"/>
    <s v="HUMBERTO HERNANDO "/>
    <s v="GUTIERREZ RAMIREZ"/>
    <n v="19204484"/>
    <x v="0"/>
    <s v="ASISTENTE"/>
    <s v="-"/>
    <d v="2001-09-18T00:00:00"/>
    <s v="-"/>
    <x v="2"/>
    <s v="-"/>
    <s v="Magíster en Ingeriría Industrial"/>
    <s v="Universidad Distrital Francisco José de Caldas"/>
    <x v="0"/>
  </r>
  <r>
    <n v="276"/>
    <x v="2"/>
    <s v="ING. ELÉCTRICA"/>
    <s v="JOHANN ALEXANDER "/>
    <s v="HERNANDEZ MORA"/>
    <n v="80038171"/>
    <x v="0"/>
    <s v="TITULAR"/>
    <s v="-"/>
    <d v="2009-06-16T00:00:00"/>
    <s v="-"/>
    <x v="3"/>
    <s v="-"/>
    <s v="Doctorado en  Ingeniería  "/>
    <s v="Universidad Nacional de Colombia"/>
    <x v="0"/>
  </r>
  <r>
    <n v="277"/>
    <x v="2"/>
    <s v="ING. DE SISTEMAS"/>
    <s v="JHON FRANCINED "/>
    <s v="HERRERA CUBIDES"/>
    <n v="86052448"/>
    <x v="0"/>
    <s v="ASOCIADO"/>
    <s v="-"/>
    <d v="2013-03-01T00:00:00"/>
    <s v="-"/>
    <x v="3"/>
    <s v="-"/>
    <s v="Doctor en Ingeniería"/>
    <s v="Universidad Distrital Francisco José de Caldas"/>
    <x v="0"/>
  </r>
  <r>
    <n v="278"/>
    <x v="2"/>
    <s v="ING. CATASTRAL Y GEODESIA"/>
    <s v="JOSE LUIS "/>
    <s v="HERRERA ESCORCIA"/>
    <n v="79368729"/>
    <x v="0"/>
    <s v="ASOCIADO"/>
    <s v="-"/>
    <d v="1997-03-07T00:00:00"/>
    <s v="-"/>
    <x v="2"/>
    <s v="-"/>
    <s v="Magíster en Geografía con Énfasis en Ordenamiento Territorial"/>
    <s v="Universidad Pedagógica y Tecnológica de Colombia - UPTC"/>
    <x v="0"/>
  </r>
  <r>
    <n v="279"/>
    <x v="2"/>
    <s v="ING. ELECTRÓNICA"/>
    <s v="RODRIGO JAVIER "/>
    <s v="HERRERA GARCIA"/>
    <n v="19316812"/>
    <x v="0"/>
    <s v="ASISTENTE"/>
    <s v="-"/>
    <d v="1994-08-25T00:00:00"/>
    <s v="-"/>
    <x v="2"/>
    <s v="-"/>
    <s v="Magíster en Teleinformática"/>
    <s v="Universidad Distrital Francisco José de Caldas"/>
    <x v="0"/>
  </r>
  <r>
    <n v="280"/>
    <x v="2"/>
    <s v="MAES. EN CIENCIAS DE LA INFORMACIÓN Y LAS TELECOMUNICACIONES ENFASIS EN SISTEMAS DE INFORMACION"/>
    <s v="JUAN CARLOS "/>
    <s v="HURTADO BETANCOURTH"/>
    <n v="79454547"/>
    <x v="0"/>
    <s v="ASISTENTE"/>
    <s v="-"/>
    <d v="2006-01-10T00:00:00"/>
    <s v="-"/>
    <x v="2"/>
    <s v="-"/>
    <s v="Magíster en Ciencias Físicas"/>
    <s v="Universidad de los Andes"/>
    <x v="0"/>
  </r>
  <r>
    <n v="281"/>
    <x v="2"/>
    <s v="ING. ELÉCTRICA"/>
    <s v="ADOLFO ANDRES "/>
    <s v="JARAMILLO MATTA"/>
    <n v="94331274"/>
    <x v="0"/>
    <s v="ASISTENTE"/>
    <s v="-"/>
    <d v="2013-02-11T00:00:00"/>
    <s v="-"/>
    <x v="3"/>
    <s v="-"/>
    <s v="Ingeniería"/>
    <s v="Universidad de Rovira - España"/>
    <x v="0"/>
  </r>
  <r>
    <n v="282"/>
    <x v="2"/>
    <s v="MAES. EN CIENCIAS DE LA INFORMACIÓN Y LAS TELECOMUNICACIONES ENFASIS EN SISTEMAS DE INFORMACION"/>
    <s v="BEATRIZ ELISA "/>
    <s v="JARAMILLO MORENO"/>
    <n v="52204982"/>
    <x v="0"/>
    <s v="ASISTENTE"/>
    <s v="-"/>
    <d v="2001-08-27T00:00:00"/>
    <s v="-"/>
    <x v="3"/>
    <s v="-"/>
    <s v="Sociedad de la Información y el conocimiento"/>
    <s v="Universidad Pontificia de Salamanca - Madrid"/>
    <x v="0"/>
  </r>
  <r>
    <n v="283"/>
    <x v="2"/>
    <s v="ING. INDUSTRIAL"/>
    <s v="ALFI  "/>
    <s v="JIMENEZ AVELLANEDA"/>
    <n v="91013827"/>
    <x v="0"/>
    <s v="ASOCIADO"/>
    <s v="-"/>
    <d v="2000-02-10T00:00:00"/>
    <s v="-"/>
    <x v="2"/>
    <s v="-"/>
    <s v="Maestría en Matemáticas"/>
    <s v="Universidad del Valle"/>
    <x v="0"/>
  </r>
  <r>
    <n v="284"/>
    <x v="2"/>
    <s v="ING. ELECTRÓNICA"/>
    <s v="ANDRES LEONARDO"/>
    <s v="JUNTINICO ALARCON"/>
    <n v="79956820"/>
    <x v="0"/>
    <s v="ASISTENTE"/>
    <s v="-"/>
    <d v="2020-03-09T00:00:00"/>
    <s v="-"/>
    <x v="3"/>
    <s v="-"/>
    <s v="Ciencias, Ingeniería Mecánica área de concentración Dinámica de las Maquinas y Sistemas"/>
    <s v="Universidad de Sao Paulo"/>
    <x v="0"/>
  </r>
  <r>
    <n v="285"/>
    <x v="2"/>
    <s v="ING. DE SISTEMAS"/>
    <s v="FERNANDO  "/>
    <s v="LEON PARADA"/>
    <n v="19241728"/>
    <x v="0"/>
    <s v="ASOCIADO"/>
    <s v="-"/>
    <d v="2003-07-28T00:00:00"/>
    <s v="-"/>
    <x v="3"/>
    <s v="-"/>
    <s v="Doctor en Educación- Educación Matematica"/>
    <s v="Universidad Distrital Francisco José de Caldas"/>
    <x v="0"/>
  </r>
  <r>
    <n v="286"/>
    <x v="2"/>
    <s v="ING. INDUSTRIAL"/>
    <s v="CESAR AMILCAR "/>
    <s v="LOPEZ BELLO"/>
    <n v="79148264"/>
    <x v="0"/>
    <s v="ASOCIADO"/>
    <s v="-"/>
    <d v="1994-09-21T00:00:00"/>
    <s v="-"/>
    <x v="3"/>
    <s v="-"/>
    <s v="Ingenieria"/>
    <s v="Universidad Distrital Francisco José de Caldas"/>
    <x v="0"/>
  </r>
  <r>
    <n v="287"/>
    <x v="2"/>
    <s v="ING. ELECTRÓNICA"/>
    <s v="HANS IGOR "/>
    <s v="LOPEZ CHAVEZ"/>
    <n v="80033827"/>
    <x v="0"/>
    <s v="ASOCIADO"/>
    <s v="-"/>
    <d v="2013-03-01T00:00:00"/>
    <s v="-"/>
    <x v="2"/>
    <s v="-"/>
    <s v="Ciencias de la Informaciòn y las Comunicaciones"/>
    <s v="Universidad Distrital Francisco José de Caldas"/>
    <x v="0"/>
  </r>
  <r>
    <n v="288"/>
    <x v="2"/>
    <s v="ING. INDUSTRIAL"/>
    <s v="EDUYN RAMIRO "/>
    <s v="LOPEZ SANTANA"/>
    <n v="1033687596"/>
    <x v="0"/>
    <s v="ASISTENTE"/>
    <s v="-"/>
    <d v="2011-08-01T00:00:00"/>
    <s v="-"/>
    <x v="3"/>
    <s v="-"/>
    <s v="Ingenieria"/>
    <s v="Universidad Distrital Francisco José de Caldas"/>
    <x v="0"/>
  </r>
  <r>
    <n v="289"/>
    <x v="2"/>
    <s v="ING. ELECTRÓNICA"/>
    <s v="DANILO ALFONSO "/>
    <s v="LOPEZ SARMIENTO"/>
    <n v="79698280"/>
    <x v="0"/>
    <s v="ASOCIADO"/>
    <s v="-"/>
    <d v="2008-08-19T00:00:00"/>
    <s v="-"/>
    <x v="3"/>
    <s v="-"/>
    <s v="Ingeniería"/>
    <s v="Universidad Distrital Francisco José de Caldas"/>
    <x v="0"/>
  </r>
  <r>
    <n v="290"/>
    <x v="2"/>
    <s v="ING. INDUSTRIAL"/>
    <s v="KARINA  "/>
    <s v="MANRIQUE LOPEZ"/>
    <n v="52223898"/>
    <x v="0"/>
    <s v="ASISTENTE"/>
    <s v="-"/>
    <d v="2012-09-19T00:00:00"/>
    <s v="-"/>
    <x v="2"/>
    <s v="-"/>
    <s v="Maestría en Economía"/>
    <s v="Pontificia Universidad Javeriana"/>
    <x v="0"/>
  </r>
  <r>
    <n v="291"/>
    <x v="2"/>
    <s v="ING. ELECTRÓNICA"/>
    <s v="LUIS ENRIQUE "/>
    <s v="MARTIN SANTAMARÍA"/>
    <n v="19110045"/>
    <x v="0"/>
    <s v="ASISTENTE"/>
    <s v="-"/>
    <d v="2006-09-19T00:00:00"/>
    <s v="-"/>
    <x v="1"/>
    <s v="-"/>
    <s v="Esp. En Bioingeniería"/>
    <s v="Universidad Distrital Francisco José de Caldas"/>
    <x v="0"/>
  </r>
  <r>
    <n v="292"/>
    <x v="2"/>
    <s v="ING. DE SISTEMAS"/>
    <s v="FERNANDO  "/>
    <s v="MARTINEZ RODRIGUEZ"/>
    <n v="79319014"/>
    <x v="0"/>
    <s v="ASOCIADO"/>
    <s v="-"/>
    <d v="2008-09-01T00:00:00"/>
    <s v="-"/>
    <x v="3"/>
    <s v="-"/>
    <s v="Tecnología Educativa"/>
    <s v="Universidad de Rovira - España"/>
    <x v="0"/>
  </r>
  <r>
    <n v="293"/>
    <x v="2"/>
    <s v="ING. CATASTRAL Y GEODESIA"/>
    <s v="RUBEN JAVIER "/>
    <s v="MEDINA DAZA"/>
    <n v="79572003"/>
    <x v="0"/>
    <s v="TITULAR"/>
    <s v="-"/>
    <d v="1999-02-08T00:00:00"/>
    <s v="-"/>
    <x v="3"/>
    <s v="-"/>
    <s v="Informática"/>
    <s v="Pontificia Universidad de Salamanca - España"/>
    <x v="0"/>
  </r>
  <r>
    <n v="294"/>
    <x v="2"/>
    <s v="ING. DE SISTEMAS"/>
    <s v="VICTOR HUGO "/>
    <s v="MEDINA GARCÍA"/>
    <n v="4242702"/>
    <x v="0"/>
    <s v="TITULAR"/>
    <s v="-"/>
    <d v="1998-07-30T00:00:00"/>
    <s v="-"/>
    <x v="3"/>
    <s v="-"/>
    <s v="Doctorado en  Ingeniería De Software"/>
    <s v="Universidad Pontificia de Salamanca - Madrid"/>
    <x v="0"/>
  </r>
  <r>
    <n v="295"/>
    <x v="2"/>
    <s v="ING. ELECTRÓNICA"/>
    <s v="MIGUEL ALBERTO "/>
    <s v="MELGAREJO REY"/>
    <n v="79974515"/>
    <x v="0"/>
    <s v="ASOCIADO"/>
    <s v="-"/>
    <d v="2001-08-30T00:00:00"/>
    <s v="-"/>
    <x v="3"/>
    <s v="-"/>
    <s v="Ingeniería"/>
    <s v="Pontificia Universidad Javeriana"/>
    <x v="0"/>
  </r>
  <r>
    <n v="296"/>
    <x v="2"/>
    <s v="ING. CATASTRAL Y GEODESIA"/>
    <s v="CARLOS EDUARDO "/>
    <s v="MELO MARTINEZ"/>
    <n v="79591170"/>
    <x v="0"/>
    <s v="TITULAR"/>
    <s v="-"/>
    <d v="1999-07-21T00:00:00"/>
    <s v="-"/>
    <x v="3"/>
    <s v="-"/>
    <s v="Doctor en Estadística"/>
    <s v="Universidad de Barcelona - España"/>
    <x v="0"/>
  </r>
  <r>
    <n v="297"/>
    <x v="2"/>
    <s v="ING. INDUSTRIAL"/>
    <s v="GERMAN ANDRES "/>
    <s v="MENDEZ GIRALDO"/>
    <n v="79297396"/>
    <x v="0"/>
    <s v="TITULAR"/>
    <s v="-"/>
    <d v="1995-03-08T00:00:00"/>
    <s v="-"/>
    <x v="3"/>
    <s v="-"/>
    <s v="Doctor en Ciencias Técnicas"/>
    <s v="Universidad Central de Las Villas - La Habana"/>
    <x v="0"/>
  </r>
  <r>
    <n v="298"/>
    <x v="2"/>
    <s v="ING. CATASTRAL Y GEODESIA"/>
    <s v="CARLOS LEONARDO "/>
    <s v="MENDOZA PROIESSENG"/>
    <n v="3228052"/>
    <x v="0"/>
    <s v="ASOCIADO"/>
    <s v="-"/>
    <d v="2006-09-11T00:00:00"/>
    <s v="-"/>
    <x v="2"/>
    <s v="-"/>
    <s v="Master en Ciencias Integrated map and geoinformatión producción"/>
    <s v="International institute for aerospace survey and earth sciences (ITC)"/>
    <x v="0"/>
  </r>
  <r>
    <n v="299"/>
    <x v="2"/>
    <s v="ING. CATASTRAL Y GEODESIA"/>
    <s v="JAVIER FELIPE "/>
    <s v="MONCADA SANCHEZ"/>
    <n v="79754586"/>
    <x v="0"/>
    <s v="ASOCIADO"/>
    <s v="-"/>
    <d v="2011-01-20T00:00:00"/>
    <s v="-"/>
    <x v="2"/>
    <s v="-"/>
    <s v="Ciencias de la Informacion y las Comunicaciones"/>
    <s v="Universidad Distrital Francisco José de Caldas"/>
    <x v="0"/>
  </r>
  <r>
    <n v="300"/>
    <x v="2"/>
    <s v="ING. DE SISTEMAS"/>
    <s v="CARLOS ENRIQUE "/>
    <s v="MONTENEGRO MARIN"/>
    <n v="80093200"/>
    <x v="0"/>
    <s v="TITULAR"/>
    <s v="-"/>
    <d v="2006-09-15T00:00:00"/>
    <s v="-"/>
    <x v="3"/>
    <s v="-"/>
    <s v="Doctorado Sistemas y Servicios Informáticos "/>
    <s v="Universidad de Oviedo"/>
    <x v="0"/>
  </r>
  <r>
    <n v="301"/>
    <x v="2"/>
    <s v="ING. ELÉCTRICA"/>
    <s v="OSCAR DANILO"/>
    <s v="MONTOYA GIRALDO"/>
    <n v="1113593493"/>
    <x v="0"/>
    <s v="ASISTENTE"/>
    <s v="-"/>
    <d v="2020-03-09T00:00:00"/>
    <s v="-"/>
    <x v="3"/>
    <s v="-"/>
    <s v="Ingeniería"/>
    <s v="Universidad Tecnológica de Pereira"/>
    <x v="0"/>
  </r>
  <r>
    <n v="302"/>
    <x v="2"/>
    <s v="ING. INDUSTRIAL"/>
    <s v="MYRIAM  "/>
    <s v="MORENO AMADO"/>
    <n v="51935901"/>
    <x v="0"/>
    <s v="ASISTENTE"/>
    <s v="-"/>
    <d v="2010-10-06T00:00:00"/>
    <s v="-"/>
    <x v="3"/>
    <s v="-"/>
    <s v="Doctorado en Ingenieria"/>
    <s v="Universidad Nacional de Colombia"/>
    <x v="0"/>
  </r>
  <r>
    <n v="303"/>
    <x v="2"/>
    <s v="ING. INDUSTRIAL"/>
    <s v="CARMENZA  "/>
    <s v="MORENO ROA"/>
    <n v="52083089"/>
    <x v="0"/>
    <s v="ASISTENTE"/>
    <s v="-"/>
    <d v="2008-08-20T00:00:00"/>
    <s v="-"/>
    <x v="3"/>
    <s v="-"/>
    <s v="Doctor en Ingeniería"/>
    <s v="Universidad Distrital Francisco José de Caldas"/>
    <x v="0"/>
  </r>
  <r>
    <n v="304"/>
    <x v="2"/>
    <s v="ING. ELÉCTRICA"/>
    <s v="FRANCISCO DAVID"/>
    <s v="MOYA CHAVES"/>
    <n v="80504548"/>
    <x v="0"/>
    <s v="ASISTENTE"/>
    <s v="-"/>
    <d v="2020-03-09T00:00:00"/>
    <s v="-"/>
    <x v="3"/>
    <s v="-"/>
    <s v="DOCTOR EN PLANIFICACIÓN DE SISTEMAS ENERGÉTICOS"/>
    <s v="Universidad Estatal de Campinas - Brasil"/>
    <x v="0"/>
  </r>
  <r>
    <n v="305"/>
    <x v="2"/>
    <s v="MAES. EN CIENCIAS DE LA INFORMACIÓN Y LAS TELECOMUNICACIONES ENFASIS EN SISTEMAS DE INFORMACION"/>
    <s v="MABEL RUBIELA "/>
    <s v="MUÑOZ GARZÓN"/>
    <n v="51551021"/>
    <x v="0"/>
    <s v="TITULAR"/>
    <s v="-"/>
    <d v="1999-02-08T00:00:00"/>
    <s v="-"/>
    <x v="2"/>
    <s v="-"/>
    <s v="Maestría en Auditoria de Sistemas"/>
    <s v="Universidad Santo Tomas de Aquino"/>
    <x v="0"/>
  </r>
  <r>
    <n v="306"/>
    <x v="2"/>
    <s v="ING. ELECTRÓNICA"/>
    <s v="GERARDO ALCIDES "/>
    <s v="MUÑOZ QUIÑONES"/>
    <n v="79553193"/>
    <x v="0"/>
    <s v="ASISTENTE"/>
    <s v="-"/>
    <d v="1999-02-08T00:00:00"/>
    <s v="-"/>
    <x v="3"/>
    <s v="-"/>
    <s v="Ciencias Matemáticas"/>
    <s v="Universidad Nacional de Colombia"/>
    <x v="0"/>
  </r>
  <r>
    <n v="307"/>
    <x v="2"/>
    <s v="ING. ELÉCTRICA"/>
    <s v="EIDER ALEXANDER "/>
    <s v="NARVAEZ CUBILLOS"/>
    <n v="79865119"/>
    <x v="0"/>
    <s v="ASOCIADO"/>
    <s v="-"/>
    <d v="2009-02-03T00:00:00"/>
    <s v="-"/>
    <x v="2"/>
    <s v="-"/>
    <s v="Maestría Ingeniería Eléctrica"/>
    <s v="Universidad de los Andes"/>
    <x v="0"/>
  </r>
  <r>
    <n v="308"/>
    <x v="2"/>
    <s v="MAES. EN CIENCIAS DE LA INFORMACIÓN Y LAS TELECOMUNICACIONES ENFASIS EN SISTEMAS DE INFORMACION"/>
    <s v="ABEL ANTONIO "/>
    <s v="NAVARRETE LOPEZ"/>
    <n v="19228296"/>
    <x v="0"/>
    <s v="ASISTENTE"/>
    <s v="-"/>
    <d v="2001-08-23T00:00:00"/>
    <s v="-"/>
    <x v="2"/>
    <s v="-"/>
    <s v="Magíster en Administración"/>
    <s v="Universidad de los Andes"/>
    <x v="0"/>
  </r>
  <r>
    <n v="309"/>
    <x v="2"/>
    <s v="ING. DE SISTEMAS"/>
    <s v="GLORIA INES "/>
    <s v="NEIRA SANABRÍA"/>
    <n v="51653275"/>
    <x v="0"/>
    <s v="ASOCIADO"/>
    <s v="-"/>
    <d v="1999-02-08T00:00:00"/>
    <s v="-"/>
    <x v="3"/>
    <s v="-"/>
    <s v="Educación"/>
    <s v="Universidad Distrital Francisco José de Caldas"/>
    <x v="0"/>
  </r>
  <r>
    <n v="310"/>
    <x v="2"/>
    <s v="ING. DE SISTEMAS"/>
    <s v="ALBA CONSUELO "/>
    <s v="NIETO LEMUS"/>
    <n v="51766077"/>
    <x v="0"/>
    <s v="ASOCIADO"/>
    <s v="-"/>
    <d v="2011-01-24T00:00:00"/>
    <s v="-"/>
    <x v="2"/>
    <s v="-"/>
    <s v="Ingeniería de Sistemas y Computación"/>
    <s v="Universidad de los Andes"/>
    <x v="0"/>
  </r>
  <r>
    <n v="311"/>
    <x v="2"/>
    <s v="ING. DE SISTEMAS"/>
    <s v="SONIA DEL CARMEN"/>
    <s v="ORDOÑEZ SALINAS"/>
    <n v="41765378"/>
    <x v="0"/>
    <s v="ASISTENTE"/>
    <s v="-"/>
    <d v="1999-02-08T00:00:00"/>
    <s v="-"/>
    <x v="3"/>
    <s v="-"/>
    <s v="Doctorado en  Ingeniería  "/>
    <s v="Universidad Nacional de Colombia"/>
    <x v="0"/>
  </r>
  <r>
    <n v="312"/>
    <x v="2"/>
    <s v="ING. INDUSTRIAL"/>
    <s v="JAVIER ARTURO "/>
    <s v="ORJUELA CASTRO"/>
    <n v="79270174"/>
    <x v="0"/>
    <s v="TITULAR"/>
    <s v="-"/>
    <d v="1999-02-08T00:00:00"/>
    <s v="-"/>
    <x v="3"/>
    <s v="-"/>
    <s v="Ingeniería"/>
    <s v="Universidad Nacional de Colombia"/>
    <x v="0"/>
  </r>
  <r>
    <n v="313"/>
    <x v="2"/>
    <s v="MAES. EN CIENCIAS DE LA INFORMACIÓN Y LAS TELECOMUNICACIONES ENFASIS EN SISTEMAS DE INFORMACION"/>
    <s v="ZULIMA  "/>
    <s v="ORTIZ BAYONA"/>
    <n v="51568897"/>
    <x v="0"/>
    <s v="ASISTENTE"/>
    <s v="-"/>
    <d v="2000-01-28T00:00:00"/>
    <s v="-"/>
    <x v="2"/>
    <s v="-"/>
    <s v="Magíster Scientiae Matemáticas"/>
    <s v="Universidad Nacional de Colombia"/>
    <x v="0"/>
  </r>
  <r>
    <n v="314"/>
    <x v="2"/>
    <s v="MAES. EN CIENCIAS DE LA INFORMACIÓN Y LAS TELECOMUNICACIONES ENFASIS EN SISTEMAS DE INFORMACION"/>
    <s v="ALVARO ENRIQUE "/>
    <s v="ORTIZ DAVILA"/>
    <n v="79367935"/>
    <x v="0"/>
    <s v="ASOCIADO"/>
    <s v="-"/>
    <d v="2009-06-11T00:00:00"/>
    <s v="-"/>
    <x v="3"/>
    <s v="-"/>
    <s v="Doctor en Ingeniería"/>
    <s v="Universidad Distrital Francisco José de Caldas"/>
    <x v="0"/>
  </r>
  <r>
    <n v="315"/>
    <x v="2"/>
    <s v="ING. ELECTRÓNICA"/>
    <s v="MARTHA RUTH "/>
    <s v="OSPINA TORRES"/>
    <n v="52103956"/>
    <x v="0"/>
    <s v="ASOCIADO"/>
    <s v="-"/>
    <d v="1999-07-27T00:00:00"/>
    <s v="-"/>
    <x v="2"/>
    <s v="-"/>
    <s v="Magíster en Ing. en Telecomunicaciones"/>
    <s v="Universidad Nacional de Colombia"/>
    <x v="0"/>
  </r>
  <r>
    <n v="316"/>
    <x v="2"/>
    <s v="ING. ELECTRÓNICA"/>
    <s v="DIANA MARCELA "/>
    <s v="OVALLE MARTINEZ"/>
    <n v="52961466"/>
    <x v="0"/>
    <s v="ASISTENTE"/>
    <s v="-"/>
    <d v="2013-01-21T00:00:00"/>
    <s v="-"/>
    <x v="3"/>
    <s v="-"/>
    <s v="Tecnologìas Industriales"/>
    <s v="Politècnico de Cartagena"/>
    <x v="0"/>
  </r>
  <r>
    <n v="317"/>
    <x v="2"/>
    <s v="ING. CATASTRAL Y GEODESIA"/>
    <s v="JOSE IGNACIO "/>
    <s v="PALACIOS OSMA"/>
    <n v="79293930"/>
    <x v="0"/>
    <s v="ASOCIADO"/>
    <s v="-"/>
    <d v="2008-09-16T00:00:00"/>
    <s v="-"/>
    <x v="2"/>
    <s v="-"/>
    <s v="E-Learning y Redes Sociales"/>
    <s v="Universidad Internacional de la Rioja - España"/>
    <x v="0"/>
  </r>
  <r>
    <n v="318"/>
    <x v="2"/>
    <s v="ING. ELECTRÓNICA"/>
    <s v="JOSE DE JESUS"/>
    <s v="PATERNINA ANAYA"/>
    <n v="19373890"/>
    <x v="0"/>
    <s v="ASOCIADO"/>
    <s v="-"/>
    <d v="2008-01-31T00:00:00"/>
    <s v="-"/>
    <x v="2"/>
    <s v="-"/>
    <s v="Ciencias De La Información Y Las Comunicaciones"/>
    <s v="Universidad Distrital Francisco José de Caldas"/>
    <x v="0"/>
  </r>
  <r>
    <n v="319"/>
    <x v="2"/>
    <s v="ING. ELECTRÓNICA"/>
    <s v="ROBERTO ALBEIRO "/>
    <s v="PAVA DIAZ"/>
    <n v="79943556"/>
    <x v="0"/>
    <s v="ASOCIADO"/>
    <s v="-"/>
    <d v="2011-08-01T00:00:00"/>
    <s v="-"/>
    <x v="2"/>
    <s v="-"/>
    <s v="Ingeniería de Sistemas"/>
    <s v="Universidad Nacional de Colombia"/>
    <x v="0"/>
  </r>
  <r>
    <n v="320"/>
    <x v="2"/>
    <s v="MAES. EN CIENCIAS DE LA INFORMACIÓN Y LAS TELECOMUNICACIONES ENFASIS EN SISTEMAS DE INFORMACION"/>
    <s v="ANA MARIA "/>
    <s v="PEÑA REYES"/>
    <n v="23493588"/>
    <x v="0"/>
    <s v="ASOCIADO"/>
    <s v="-"/>
    <d v="1995-03-06T00:00:00"/>
    <s v="-"/>
    <x v="3"/>
    <s v="-"/>
    <s v="Ciencias de La Computación"/>
    <s v="Universidad de Oviedo"/>
    <x v="0"/>
  </r>
  <r>
    <n v="321"/>
    <x v="2"/>
    <s v="ING. ELÉCTRICA"/>
    <s v="JAIME HERNANDO "/>
    <s v="PEÑA RODRÍGUEZ"/>
    <n v="19268902"/>
    <x v="0"/>
    <s v="ASISTENTE"/>
    <s v="-"/>
    <d v="2008-09-01T00:00:00"/>
    <s v="-"/>
    <x v="2"/>
    <s v="-"/>
    <s v="Política Social"/>
    <s v="Pontificia Universidad Javeriana"/>
    <x v="0"/>
  </r>
  <r>
    <n v="322"/>
    <x v="2"/>
    <s v="ING. ELECTRÓNICA"/>
    <s v="CESAR ANDREY "/>
    <s v="PERDOMO CHARRY"/>
    <n v="7724669"/>
    <x v="0"/>
    <s v="TITULAR"/>
    <s v="-"/>
    <d v="2009-10-01T00:00:00"/>
    <s v="-"/>
    <x v="2"/>
    <s v="-"/>
    <s v="Ciencias de la Información y las Telecomunicaciones"/>
    <s v="Universidad Distrital Francisco José de Caldas"/>
    <x v="0"/>
  </r>
  <r>
    <n v="323"/>
    <x v="2"/>
    <s v="ING. CATASTRAL Y GEODESIA"/>
    <s v="EDWIN ROBERT "/>
    <s v="PEREZ CARVAJAL"/>
    <n v="79493825"/>
    <x v="0"/>
    <s v="ASISTENTE"/>
    <s v="-"/>
    <d v="2008-08-19T00:00:00"/>
    <s v="-"/>
    <x v="3"/>
    <s v="-"/>
    <s v="Doctorado en Ingenieria"/>
    <s v="Pontificia Universidad Javeriana"/>
    <x v="0"/>
  </r>
  <r>
    <n v="324"/>
    <x v="2"/>
    <s v="MAES. EN CIENCIAS DE LA INFORMACIÓN Y LAS TELECOMUNICACIONES ENFASIS EN SISTEMAS DE INFORMACION"/>
    <s v="LEONARDO  "/>
    <s v="PLAZAS NOSSA"/>
    <n v="9395122"/>
    <x v="0"/>
    <s v="TITULAR"/>
    <s v="-"/>
    <d v="2008-08-19T00:00:00"/>
    <s v="-"/>
    <x v="3"/>
    <s v="-"/>
    <s v="Ingeniería"/>
    <s v="Pontificia Universidad Javeriana"/>
    <x v="0"/>
  </r>
  <r>
    <n v="325"/>
    <x v="2"/>
    <s v="ING. ELÉCTRICA"/>
    <s v="ROBERTO MANUEL "/>
    <s v="POVEDA CHAVES"/>
    <n v="79563205"/>
    <x v="0"/>
    <s v="ASISTENTE"/>
    <s v="-"/>
    <d v="2008-09-01T00:00:00"/>
    <s v="-"/>
    <x v="3"/>
    <s v="-"/>
    <s v="Ingeniería"/>
    <s v="Universidad Nacional de Colombia"/>
    <x v="0"/>
  </r>
  <r>
    <n v="326"/>
    <x v="2"/>
    <s v="ING. ELECTRÓNICA"/>
    <s v="JOSE NOE "/>
    <s v="POVEDA ZAFRA"/>
    <n v="74301090"/>
    <x v="0"/>
    <s v="ASOCIADO"/>
    <s v="-"/>
    <d v="2000-01-28T00:00:00"/>
    <s v="-"/>
    <x v="2"/>
    <s v="-"/>
    <s v="Maestría Teleinformática"/>
    <s v="Universidad Distrital Francisco José de Caldas"/>
    <x v="0"/>
  </r>
  <r>
    <n v="327"/>
    <x v="2"/>
    <s v="ING. ELECTRÓNICA"/>
    <s v="GUSTAVO ADOLFO "/>
    <s v="PUERTO LEGUIZAMON"/>
    <n v="74184661"/>
    <x v="0"/>
    <s v="TITULAR"/>
    <s v="-"/>
    <d v="2012-08-27T00:00:00"/>
    <s v="-"/>
    <x v="3"/>
    <s v="-"/>
    <s v="Doctorado en Telecomunicaciones"/>
    <s v="Universidad Politécnica de Valencia - España"/>
    <x v="0"/>
  </r>
  <r>
    <n v="328"/>
    <x v="2"/>
    <s v="ING. CATASTRAL Y GEODESIA"/>
    <s v="CARLOS GERMAN "/>
    <s v="RAMÍREZ RAMOS"/>
    <n v="19235204"/>
    <x v="0"/>
    <s v="ASISTENTE"/>
    <s v="-"/>
    <d v="1999-02-19T00:00:00"/>
    <s v="-"/>
    <x v="1"/>
    <s v="-"/>
    <s v="Esp. En Sistemas de Información Geográfica"/>
    <s v="Universidad Distrital Francisco José de Caldas"/>
    <x v="0"/>
  </r>
  <r>
    <n v="329"/>
    <x v="2"/>
    <s v="ING. INDUSTRIAL"/>
    <s v="GUILLERMO ENRIQUE "/>
    <s v="REAL FLOREZ"/>
    <n v="79391646"/>
    <x v="0"/>
    <s v="ASISTENTE"/>
    <s v="-"/>
    <d v="2006-09-13T00:00:00"/>
    <s v="-"/>
    <x v="2"/>
    <s v="-"/>
    <s v="Ingeniería Industrial"/>
    <s v="Universidad Distrital Francisco José de Caldas"/>
    <x v="0"/>
  </r>
  <r>
    <n v="330"/>
    <x v="2"/>
    <s v="MAES. EN CIENCIAS DE LA INFORMACIÓN Y LAS TELECOMUNICACIONES ENFASIS EN SISTEMAS DE INFORMACION"/>
    <s v="CARLOS ARTURO "/>
    <s v="REINA RODRIGUEZ"/>
    <n v="79537607"/>
    <x v="0"/>
    <s v="TITULAR"/>
    <s v="-"/>
    <d v="2006-10-03T00:00:00"/>
    <s v="-"/>
    <x v="3"/>
    <s v="-"/>
    <s v="Doctor en Historia"/>
    <s v="Universidad Nacional de Colombia"/>
    <x v="0"/>
  </r>
  <r>
    <n v="331"/>
    <x v="2"/>
    <s v="ING. ELÉCTRICA"/>
    <s v="EDWIN  "/>
    <s v="RIVAS TRUJILLO"/>
    <n v="91238598"/>
    <x v="0"/>
    <s v="TITULAR"/>
    <s v="-"/>
    <d v="2001-08-28T00:00:00"/>
    <s v="-"/>
    <x v="3"/>
    <s v="-"/>
    <s v="Doctorado en Ingeniería  Eléctrica"/>
    <s v="Universidad Carlos III de Madrid"/>
    <x v="0"/>
  </r>
  <r>
    <n v="332"/>
    <x v="2"/>
    <s v="ING. CATASTRAL Y GEODESIA"/>
    <s v="LUZ ANGELA "/>
    <s v="ROCHA SALAMANCA"/>
    <n v="51610577"/>
    <x v="0"/>
    <s v="TITULAR"/>
    <s v="-"/>
    <d v="2001-09-17T00:00:00"/>
    <s v="-"/>
    <x v="3"/>
    <s v="-"/>
    <s v="Geografía"/>
    <s v="Universidad Nacional de Colombia"/>
    <x v="0"/>
  </r>
  <r>
    <n v="333"/>
    <x v="2"/>
    <s v="ING. INDUSTRIAL"/>
    <s v="JOSE IGNACIO "/>
    <s v="RODRIGUEZ MOLANO"/>
    <n v="79671115"/>
    <x v="0"/>
    <s v="ASOCIADO"/>
    <s v="-"/>
    <d v="2006-09-25T00:00:00"/>
    <s v="-"/>
    <x v="3"/>
    <s v="-"/>
    <s v="Ingeniería Informática"/>
    <s v="Universidad de Oviedo"/>
    <x v="0"/>
  </r>
  <r>
    <n v="334"/>
    <x v="2"/>
    <s v="ING. CATASTRAL Y GEODESIA"/>
    <s v="LUIS LEONARDO "/>
    <s v="RODRIGUEZ BERNAL"/>
    <n v="79045647"/>
    <x v="0"/>
    <s v="ASISTENTE"/>
    <s v="-"/>
    <d v="1997-01-24T00:00:00"/>
    <s v="-"/>
    <x v="3"/>
    <s v="-"/>
    <s v="Ingenieria"/>
    <s v="Universidad Distrital Francisco José de Caldas"/>
    <x v="0"/>
  </r>
  <r>
    <n v="335"/>
    <x v="2"/>
    <s v="ING. ELÉCTRICA"/>
    <s v="DIEGO JULIAN "/>
    <s v="RODRIGUEZ PATARROYO"/>
    <n v="80235048"/>
    <x v="0"/>
    <s v="TITULAR"/>
    <s v="-"/>
    <d v="2012-09-05T00:00:00"/>
    <s v="-"/>
    <x v="3"/>
    <s v="-"/>
    <s v="Ingenieria"/>
    <s v="Universidad Nacional de Colombia"/>
    <x v="0"/>
  </r>
  <r>
    <n v="336"/>
    <x v="2"/>
    <s v="ING. INDUSTRIAL"/>
    <s v="LUZ ANDREA "/>
    <s v="RODRIGUEZ ROJAS"/>
    <n v="39732468"/>
    <x v="0"/>
    <s v="ASISTENTE"/>
    <s v="-"/>
    <d v="2020-03-11T00:00:00"/>
    <s v="-"/>
    <x v="3"/>
    <s v="-"/>
    <s v="Ingenieria Informática"/>
    <s v="Universidad de Oviedo"/>
    <x v="0"/>
  </r>
  <r>
    <n v="337"/>
    <x v="2"/>
    <s v="ING. ELÉCTRICA"/>
    <s v="HERBERT ENRIQUE "/>
    <s v="ROJAS CUBIDES"/>
    <n v="80158457"/>
    <x v="0"/>
    <s v="TITULAR"/>
    <s v="-"/>
    <d v="2012-09-04T00:00:00"/>
    <s v="-"/>
    <x v="3"/>
    <s v="-"/>
    <s v="Ingeniería"/>
    <s v="Universidad Nacional de Colombia"/>
    <x v="0"/>
  </r>
  <r>
    <n v="338"/>
    <x v="2"/>
    <s v="ING. DE SISTEMAS"/>
    <s v="SERGIO ANDRES "/>
    <s v="ROJAS GALEANO"/>
    <n v="79757342"/>
    <x v="0"/>
    <s v="TITULAR"/>
    <s v="-"/>
    <d v="2000-01-28T00:00:00"/>
    <s v="-"/>
    <x v="3"/>
    <s v="-"/>
    <s v="Doctor en Filosofía"/>
    <s v="Universidad de Londres"/>
    <x v="0"/>
  </r>
  <r>
    <n v="339"/>
    <x v="2"/>
    <s v="ING. CATASTRAL Y GEODESIA"/>
    <s v="CESAR "/>
    <s v="ROJAS JIMENEZ"/>
    <n v="79904295"/>
    <x v="0"/>
    <s v="ASISTENTE"/>
    <s v="-"/>
    <d v="2020-04-13T00:00:00"/>
    <s v="-"/>
    <x v="2"/>
    <s v="-"/>
    <s v="Medio Ambiente y Desarrollo"/>
    <s v="Universidad Nacional de Colombia"/>
    <x v="0"/>
  </r>
  <r>
    <n v="340"/>
    <x v="2"/>
    <s v="MAES. EN CIENCIAS DE LA INFORMACIÓN Y LAS TELECOMUNICACIONES ENFASIS EN SISTEMAS DE INFORMACION"/>
    <s v="OSWALDO ALBERTO "/>
    <s v="ROMERO VILLALOBOS"/>
    <n v="79702248"/>
    <x v="0"/>
    <s v="ASISTENTE"/>
    <s v="-"/>
    <d v="2001-06-09T00:00:00"/>
    <s v="-"/>
    <x v="2"/>
    <s v="-"/>
    <s v="Ingenieria Industrial"/>
    <s v="Universidad Distrital Francisco José de Caldas"/>
    <x v="0"/>
  </r>
  <r>
    <n v="341"/>
    <x v="2"/>
    <s v="ING. ELECTRÓNICA"/>
    <s v="PABLO EMILIO "/>
    <s v="ROZO GARCIA"/>
    <n v="79370039"/>
    <x v="0"/>
    <s v="ASOCIADO"/>
    <s v="-"/>
    <d v="2011-02-03T00:00:00"/>
    <s v="-"/>
    <x v="3"/>
    <s v="-"/>
    <s v="Doctor en Ingeniería"/>
    <s v="Universidad Distrital Francisco José de Caldas"/>
    <x v="0"/>
  </r>
  <r>
    <n v="342"/>
    <x v="2"/>
    <s v="ING. INDUSTRIAL"/>
    <s v="FEIZAR JAVIER "/>
    <s v="RUEDA VELASCO"/>
    <n v="80757372"/>
    <x v="0"/>
    <s v="ASISTENTE"/>
    <s v="-"/>
    <d v="2012-09-05T00:00:00"/>
    <s v="-"/>
    <x v="3"/>
    <s v="-"/>
    <s v="Doctor en Ingeniería"/>
    <s v="Universidad Nacional de Colombia"/>
    <x v="0"/>
  </r>
  <r>
    <n v="343"/>
    <x v="2"/>
    <s v="ING. INDUSTRIAL"/>
    <s v="FABIOLA  "/>
    <s v="SAENZ BLANCO"/>
    <n v="51740903"/>
    <x v="0"/>
    <s v="TITULAR"/>
    <s v="-"/>
    <d v="1995-03-06T00:00:00"/>
    <s v="-"/>
    <x v="3"/>
    <s v="-"/>
    <s v="Doctorado en Administración"/>
    <s v="Universidad de Oviedo"/>
    <x v="0"/>
  </r>
  <r>
    <n v="344"/>
    <x v="2"/>
    <s v="ING. ELECTRÓNICA"/>
    <s v="JORGE ENRIQUE "/>
    <s v="SALAMANCA CESPEDES"/>
    <n v="79425787"/>
    <x v="0"/>
    <s v="TITULAR"/>
    <s v="-"/>
    <d v="2008-09-01T00:00:00"/>
    <s v="-"/>
    <x v="2"/>
    <s v="-"/>
    <s v="ciencias de la inf y las telecomunicaciones"/>
    <s v="Universidad Distrital Francisco José de Caldas"/>
    <x v="0"/>
  </r>
  <r>
    <n v="345"/>
    <x v="2"/>
    <s v="MAES. EN CIENCIAS DE LA INFORMACIÓN Y LAS TELECOMUNICACIONES ENFASIS EN SISTEMAS DE INFORMACION"/>
    <s v="OCTAVIO JOSE "/>
    <s v="SALCEDO PARRA"/>
    <n v="79508767"/>
    <x v="0"/>
    <s v="TITULAR"/>
    <s v="-"/>
    <d v="2002-01-22T00:00:00"/>
    <s v="-"/>
    <x v="3"/>
    <s v="-"/>
    <s v="Informática"/>
    <s v="Pontificia Universidad de Salamanca - España"/>
    <x v="0"/>
  </r>
  <r>
    <n v="346"/>
    <x v="2"/>
    <s v="ING. CATASTRAL Y GEODESIA"/>
    <s v="CESAR AUGUSTO "/>
    <s v="SALINAS BERMUDEZ"/>
    <n v="19299110"/>
    <x v="0"/>
    <s v="ASISTENTE"/>
    <s v="-"/>
    <d v="1999-08-03T00:00:00"/>
    <s v="-"/>
    <x v="1"/>
    <s v="-"/>
    <s v="Esp. En Evaluación y Desarrollo de Proyectos"/>
    <s v="Colegio Mayor Nuestra Señora del Rosario"/>
    <x v="0"/>
  </r>
  <r>
    <n v="347"/>
    <x v="2"/>
    <s v="ING. CATASTRAL Y GEODESIA"/>
    <s v="MARCO ALVARO "/>
    <s v="SANABRIA DUQUE"/>
    <n v="19259014"/>
    <x v="0"/>
    <s v="ASISTENTE"/>
    <s v="-"/>
    <d v="1998-02-09T00:00:00"/>
    <s v="-"/>
    <x v="2"/>
    <s v="-"/>
    <s v="Magíster en Medio Ambiente y Desarrollo Énfasis Economía Ecológica"/>
    <s v="Universidad Nacional de Colombia"/>
    <x v="0"/>
  </r>
  <r>
    <n v="348"/>
    <x v="2"/>
    <s v="ING. DE SISTEMAS"/>
    <s v="JUAN MANUEL "/>
    <s v="SANCHEZ CESPEDES"/>
    <n v="79647592"/>
    <x v="0"/>
    <s v="TITULAR"/>
    <s v="-"/>
    <d v="2013-02-11T00:00:00"/>
    <s v="-"/>
    <x v="2"/>
    <s v="-"/>
    <s v="Magister en Administraciòn"/>
    <s v="Universidad de los Andes"/>
    <x v="0"/>
  </r>
  <r>
    <n v="349"/>
    <x v="2"/>
    <s v="ING. ELÉCTRICA"/>
    <s v="FRANCISCO  "/>
    <s v="SANTAMARIA PIEDRAHITA"/>
    <n v="79853581"/>
    <x v="0"/>
    <s v="TITULAR"/>
    <s v="-"/>
    <d v="2010-10-21T00:00:00"/>
    <s v="-"/>
    <x v="3"/>
    <s v="-"/>
    <s v="Física fundamental"/>
    <s v="Universidad Nacional de Colombia"/>
    <x v="0"/>
  </r>
  <r>
    <n v="350"/>
    <x v="2"/>
    <s v="ING. INDUSTRIAL"/>
    <s v="JOSE ANTONIO "/>
    <s v="SARTA FUENTES"/>
    <n v="19354498"/>
    <x v="0"/>
    <s v="ASISTENTE"/>
    <s v="-"/>
    <d v="1999-08-12T00:00:00"/>
    <s v="-"/>
    <x v="2"/>
    <s v="-"/>
    <s v="Educación"/>
    <s v="Pontificia Universidad Javeriana"/>
    <x v="0"/>
  </r>
  <r>
    <n v="351"/>
    <x v="2"/>
    <s v="ING. INDUSTRIAL"/>
    <s v="ALEJANDRO  "/>
    <s v="SILVA RIAÑO"/>
    <n v="19437829"/>
    <x v="0"/>
    <s v="ASISTENTE"/>
    <s v="-"/>
    <d v="1999-02-08T00:00:00"/>
    <s v="-"/>
    <x v="2"/>
    <s v="-"/>
    <s v="Magíster en Administración"/>
    <s v="Universidad de La Salle"/>
    <x v="0"/>
  </r>
  <r>
    <n v="352"/>
    <x v="2"/>
    <s v="ING. ELECTRÓNICA"/>
    <s v="JOSE JAIRO "/>
    <s v="SORIANO MENDEZ"/>
    <n v="19417230"/>
    <x v="0"/>
    <s v="TITULAR"/>
    <s v="-"/>
    <d v="2006-09-08T00:00:00"/>
    <s v="-"/>
    <x v="2"/>
    <s v="-"/>
    <s v="Magíster en Ingeniería Industrial"/>
    <s v="Universidad Distrital Francisco José de Caldas"/>
    <x v="0"/>
  </r>
  <r>
    <n v="353"/>
    <x v="2"/>
    <s v="ING. CATASTRAL Y GEODESIA"/>
    <s v="EDILBERTO  "/>
    <s v="SÚAREZ TORRES"/>
    <n v="79753365"/>
    <x v="0"/>
    <s v="ASISTENTE"/>
    <s v="-"/>
    <d v="1999-02-12T00:00:00"/>
    <s v="-"/>
    <x v="2"/>
    <s v="-"/>
    <s v="Enseñanza de las Ciencias Exactas y Naturales"/>
    <s v="Universidad Nacional de Colombia"/>
    <x v="0"/>
  </r>
  <r>
    <n v="354"/>
    <x v="2"/>
    <s v="ING. ELECTRÓNICA"/>
    <s v="CARLOS ARTURO "/>
    <s v="SÚAREZ FAJARDO"/>
    <n v="19378504"/>
    <x v="0"/>
    <s v="TITULAR"/>
    <s v="-"/>
    <d v="1999-02-08T00:00:00"/>
    <s v="-"/>
    <x v="3"/>
    <s v="-"/>
    <s v="Doctorado telecomunicaciones"/>
    <s v="Universitat De Valencia - España"/>
    <x v="0"/>
  </r>
  <r>
    <n v="355"/>
    <x v="2"/>
    <s v="MAES. EN CIENCIAS DE LA INFORMACIÓN Y LAS TELECOMUNICACIONES ENFASIS EN SISTEMAS DE INFORMACION"/>
    <s v="CESAR AUGUSTO "/>
    <s v="SÚAREZ PARRA"/>
    <n v="19402686"/>
    <x v="0"/>
    <s v="ASISTENTE"/>
    <s v="-"/>
    <d v="1999-09-07T00:00:00"/>
    <s v="-"/>
    <x v="2"/>
    <s v="-"/>
    <s v="Materiales y Procesos de Manufacturas"/>
    <s v="Universidad Nacional de Colombia"/>
    <x v="0"/>
  </r>
  <r>
    <n v="356"/>
    <x v="2"/>
    <s v="ING. INDUSTRIAL"/>
    <s v="GIOVANNY MAURICIO "/>
    <s v="TARAZONA BERMUDEZ"/>
    <n v="79571941"/>
    <x v="0"/>
    <s v="ASOCIADO"/>
    <s v="-"/>
    <d v="2003-07-31T00:00:00"/>
    <s v="-"/>
    <x v="3"/>
    <s v="-"/>
    <s v="Sistemas y Servicios informáticos para internet"/>
    <s v="Universidad de Oviedo"/>
    <x v="0"/>
  </r>
  <r>
    <n v="357"/>
    <x v="2"/>
    <s v="ING. INDUSTRIAL"/>
    <s v="DIANA CAROLINA"/>
    <s v="TASCON HOYOS"/>
    <n v="53047700"/>
    <x v="0"/>
    <s v="ASISTENTE"/>
    <s v="-"/>
    <d v="2020-03-09T00:00:00"/>
    <s v="-"/>
    <x v="2"/>
    <s v="-"/>
    <s v="Ingeniería Industrial"/>
    <s v="Universidad Distrital Francisco José de Caldas"/>
    <x v="0"/>
  </r>
  <r>
    <n v="358"/>
    <x v="2"/>
    <s v="ING. INDUSTRIAL"/>
    <s v="HELVER RICARDO "/>
    <s v="TOCASUCHE GONZALEZ"/>
    <n v="79432645"/>
    <x v="0"/>
    <s v="ASOCIADO"/>
    <s v="-"/>
    <d v="2008-09-15T00:00:00"/>
    <s v="-"/>
    <x v="2"/>
    <s v="-"/>
    <s v="Educación"/>
    <s v="Pontificia Universidad Javeriana"/>
    <x v="0"/>
  </r>
  <r>
    <n v="359"/>
    <x v="2"/>
    <s v="ING. INDUSTRIAL"/>
    <s v="CARLOS AUGUSTO "/>
    <s v="TOLEDO BUENO"/>
    <n v="79520115"/>
    <x v="0"/>
    <s v="ASISTENTE"/>
    <s v="-"/>
    <d v="2012-09-03T00:00:00"/>
    <s v="-"/>
    <x v="2"/>
    <s v="-"/>
    <s v="Maestría en Ingeniería Industrial"/>
    <s v="Universidad de los Andes"/>
    <x v="0"/>
  </r>
  <r>
    <n v="360"/>
    <x v="2"/>
    <s v="ING. CATASTRAL Y GEODESIA"/>
    <s v="OSCAR FERNANDO "/>
    <s v="TORRES COLMENARES"/>
    <n v="19422121"/>
    <x v="0"/>
    <s v="ASISTENTE"/>
    <s v="-"/>
    <d v="2008-08-19T00:00:00"/>
    <s v="-"/>
    <x v="1"/>
    <s v="-"/>
    <s v="Planificación y Administración Del Desarrollo Regional"/>
    <s v="Universidad de los Andes"/>
    <x v="0"/>
  </r>
  <r>
    <n v="361"/>
    <x v="2"/>
    <s v="ING. INDUSTRIAL"/>
    <s v="JULIAN ALFONSO "/>
    <s v="TRISTANCHO ORTIZ"/>
    <n v="79790857"/>
    <x v="0"/>
    <s v="ASOCIADO"/>
    <s v="-"/>
    <d v="2011-08-01T00:00:00"/>
    <s v="-"/>
    <x v="3"/>
    <s v="-"/>
    <s v="Doctorado en  Ingeniería  "/>
    <s v="Universidad de los Andes"/>
    <x v="0"/>
  </r>
  <r>
    <n v="362"/>
    <x v="2"/>
    <s v="ING. ELÉCTRICA"/>
    <s v="CESAR LEONARDO "/>
    <s v="TRUJILLO RODRIGUEZ"/>
    <n v="80052469"/>
    <x v="0"/>
    <s v="TITULAR"/>
    <s v="-"/>
    <d v="2007-06-26T00:00:00"/>
    <s v="-"/>
    <x v="3"/>
    <s v="-"/>
    <s v="Doctorado en Ingeniería Electrónica"/>
    <s v="Universidad Politécnica de Madrid - España"/>
    <x v="0"/>
  </r>
  <r>
    <n v="363"/>
    <x v="2"/>
    <s v="ING. INDUSTRIAL"/>
    <s v="FLOR DE MARIA"/>
    <s v="UMAÑA VILLAMIZAR"/>
    <n v="63316139"/>
    <x v="0"/>
    <s v="ASISTENTE"/>
    <s v="-"/>
    <d v="2009-07-21T00:00:00"/>
    <s v="-"/>
    <x v="2"/>
    <s v="-"/>
    <s v="Maestría  en Administración de Empresas"/>
    <s v="Universidad Externado de Colombia"/>
    <x v="0"/>
  </r>
  <r>
    <n v="364"/>
    <x v="2"/>
    <s v="ING. CATASTRAL Y GEODESIA"/>
    <s v="ERIKA SOFIA "/>
    <s v="UPEGUI CARDONA"/>
    <n v="52833443"/>
    <x v="0"/>
    <s v="ASOCIADO"/>
    <s v="-"/>
    <d v="2013-01-21T00:00:00"/>
    <s v="-"/>
    <x v="3"/>
    <s v="-"/>
    <s v="Geografia y Ordenamiento Territorial"/>
    <s v="Universidad de Paris"/>
    <x v="0"/>
  </r>
  <r>
    <n v="365"/>
    <x v="2"/>
    <s v="MAES. EN CIENCIAS DE LA INFORMACIÓN Y LAS TELECOMUNICACIONES ENFASIS EN SISTEMAS DE INFORMACION"/>
    <s v="JOSE ANTONIO "/>
    <s v="VALERO MEDINA"/>
    <n v="79390069"/>
    <x v="0"/>
    <s v="TITULAR"/>
    <s v="-"/>
    <d v="2005-02-02T00:00:00"/>
    <s v="-"/>
    <x v="3"/>
    <s v="-"/>
    <s v="Ingeniería"/>
    <s v="Universidad Distrital Francisco José de Caldas"/>
    <x v="0"/>
  </r>
  <r>
    <n v="366"/>
    <x v="2"/>
    <s v="ING. CATASTRAL Y GEODESIA"/>
    <s v="TITO ERNESTO "/>
    <s v="VARGAS HEREDÍA"/>
    <n v="11377750"/>
    <x v="0"/>
    <s v="ASOCIADO"/>
    <s v="-"/>
    <d v="1999-02-08T00:00:00"/>
    <s v="-"/>
    <x v="2"/>
    <s v="-"/>
    <s v="Investigación Educativa"/>
    <s v="Instituto Central de Ciencias Pedagógicas - La Habana"/>
    <x v="0"/>
  </r>
  <r>
    <n v="367"/>
    <x v="2"/>
    <s v="ING. INDUSTRIAL"/>
    <s v="LUIS FERNANDO "/>
    <s v="VARGAS TAMAYO"/>
    <n v="79942070"/>
    <x v="0"/>
    <s v="TITULAR"/>
    <s v="-"/>
    <d v="2006-09-21T00:00:00"/>
    <s v="-"/>
    <x v="2"/>
    <s v="-"/>
    <s v="Materiales y Procesos de Manufactura"/>
    <s v="Universidad Nacional de Colombia"/>
    <x v="0"/>
  </r>
  <r>
    <n v="368"/>
    <x v="2"/>
    <s v="ING. ELÉCTRICA"/>
    <s v="ADRIANA MARCELA "/>
    <s v="VEGA ESCOBAR"/>
    <n v="51978494"/>
    <x v="0"/>
    <s v="TITULAR"/>
    <s v="-"/>
    <d v="2009-06-16T00:00:00"/>
    <s v="-"/>
    <x v="3"/>
    <s v="-"/>
    <s v="Ingeniería"/>
    <s v="Universidad Distrital Francisco José de Caldas"/>
    <x v="0"/>
  </r>
  <r>
    <n v="369"/>
    <x v="2"/>
    <s v="ING. ELECTRÓNICA"/>
    <s v="EDMUNDO  "/>
    <s v="VEGA OSORIO"/>
    <n v="19165408"/>
    <x v="0"/>
    <s v="ASISTENTE"/>
    <s v="-"/>
    <d v="1995-06-08T00:00:00"/>
    <s v="-"/>
    <x v="2"/>
    <s v="-"/>
    <s v="Maestría Teleinformática"/>
    <s v="Universidad Distrital Francisco José de Caldas"/>
    <x v="0"/>
  </r>
  <r>
    <n v="370"/>
    <x v="2"/>
    <s v="MAES. EN CIENCIAS DE LA INFORMACIÓN Y LAS TELECOMUNICACIONES ENFASIS EN SISTEMAS DE INFORMACION"/>
    <s v="ANSELMO  "/>
    <s v="VEGA VEGA"/>
    <n v="79100377"/>
    <x v="0"/>
    <s v="ASOCIADO"/>
    <s v="-"/>
    <d v="1994-02-01T00:00:00"/>
    <s v="-"/>
    <x v="1"/>
    <s v="-"/>
    <s v="Esp. En Sistema de Información Geográfica"/>
    <s v="Universidad Distrital Francisco José de Caldas"/>
    <x v="0"/>
  </r>
  <r>
    <n v="371"/>
    <x v="2"/>
    <s v="ING. ELECTRÓNICA"/>
    <s v="NELSON ENRIQUE "/>
    <s v="VERA PARRA"/>
    <n v="93414671"/>
    <x v="0"/>
    <s v="TITULAR"/>
    <s v="-"/>
    <d v="2011-01-13T00:00:00"/>
    <s v="-"/>
    <x v="3"/>
    <s v="-"/>
    <s v="Ingeniería"/>
    <s v="Universidad Distrital Francisco José de Caldas"/>
    <x v="0"/>
  </r>
  <r>
    <n v="372"/>
    <x v="2"/>
    <s v="MAES. EN CIENCIAS DE LA INFORMACIÓN Y LAS TELECOMUNICACIONES ENFASIS EN SISTEMAS DE INFORMACION"/>
    <s v="ORLANDO  "/>
    <s v="VILLANUEVA MARTÍNEZ"/>
    <n v="19432914"/>
    <x v="0"/>
    <s v="TITULAR"/>
    <s v="-"/>
    <d v="1998-09-03T00:00:00"/>
    <s v="-"/>
    <x v="3"/>
    <s v="-"/>
    <s v="Doctorado en Historia"/>
    <s v="Universidad Nacional de Colombia"/>
    <x v="0"/>
  </r>
  <r>
    <n v="373"/>
    <x v="2"/>
    <s v="ING. ELECTRÓNICA"/>
    <s v="FRANCISCO  "/>
    <s v="ZAMORA NAVARRO"/>
    <n v="79471198"/>
    <x v="0"/>
    <s v="ASISTENTE"/>
    <s v="-"/>
    <d v="1997-09-23T00:00:00"/>
    <s v="-"/>
    <x v="2"/>
    <s v="-"/>
    <s v="Ciencias de la Información y las Comunicaciones"/>
    <s v="Universidad Distrital Francisco José de Caldas"/>
    <x v="0"/>
  </r>
  <r>
    <n v="374"/>
    <x v="3"/>
    <s v="ESP. EN GERENCIA DE RECURSOS NATURALES"/>
    <s v="ALEJANDRO  "/>
    <s v="COPETE PERDOMO"/>
    <n v="19241272"/>
    <x v="0"/>
    <s v="TITULAR XXI"/>
    <s v="-"/>
    <d v="1992-07-29T00:00:00"/>
    <s v="-"/>
    <x v="2"/>
    <s v="-"/>
    <s v="Desarrollo Rural"/>
    <s v="Pontificia Universidad Javeriana"/>
    <x v="0"/>
  </r>
  <r>
    <n v="375"/>
    <x v="3"/>
    <s v="ING. FORESTAL"/>
    <s v="ROCIO DEL PILAR"/>
    <s v="CORTES BALLEN"/>
    <n v="51754859"/>
    <x v="0"/>
    <s v="TITULAR XXII"/>
    <s v="-"/>
    <d v="1993-03-09T00:00:00"/>
    <s v="-"/>
    <x v="3"/>
    <s v="-"/>
    <s v="Doctor en Filosofía - Biología"/>
    <s v="University New York"/>
    <x v="0"/>
  </r>
  <r>
    <n v="376"/>
    <x v="3"/>
    <s v="ING. TOPOGRÁFICA"/>
    <s v="URIEL  "/>
    <s v="COY VERANO"/>
    <n v="12226037"/>
    <x v="0"/>
    <s v="TITULAR XXIV"/>
    <s v="-"/>
    <d v="1987-08-18T00:00:00"/>
    <s v="-"/>
    <x v="2"/>
    <s v="-"/>
    <s v="Desarrollo Local"/>
    <s v="Universidad de Oviedo"/>
    <x v="0"/>
  </r>
  <r>
    <n v="377"/>
    <x v="3"/>
    <s v="ING. FORESTAL"/>
    <s v="CARLOS FRANCISCO "/>
    <s v="GARCIA OLMOS"/>
    <n v="14216604"/>
    <x v="0"/>
    <s v="TITULAR XIX"/>
    <s v="-"/>
    <d v="1992-08-19T00:00:00"/>
    <s v="-"/>
    <x v="3"/>
    <s v="-"/>
    <s v="Doctorado en Tecnologías del Medio Ambiente"/>
    <s v="Universidad de Oviedo"/>
    <x v="0"/>
  </r>
  <r>
    <n v="378"/>
    <x v="3"/>
    <s v="ING. FORESTAL"/>
    <s v="JOSE MIGUEL "/>
    <s v="OROZCO MUÑOZ"/>
    <n v="19259972"/>
    <x v="0"/>
    <s v="TITULAR XV"/>
    <s v="-"/>
    <d v="2010-11-12T00:00:00"/>
    <s v="-"/>
    <x v="2"/>
    <s v="-"/>
    <s v="Ciencia Politica"/>
    <s v="Universidad de los Andes"/>
    <x v="0"/>
  </r>
  <r>
    <n v="379"/>
    <x v="3"/>
    <s v="ING. FORESTAL"/>
    <s v="OLGA PATRICIA "/>
    <s v="PINZON FLORIAN"/>
    <n v="51799486"/>
    <x v="0"/>
    <s v="TITULAR XXII"/>
    <s v="-"/>
    <d v="1993-09-13T00:00:00"/>
    <s v="-"/>
    <x v="3"/>
    <s v="-"/>
    <s v="Doctorado en  Entomología"/>
    <s v="Universidad de Missouri"/>
    <x v="0"/>
  </r>
  <r>
    <n v="380"/>
    <x v="3"/>
    <s v="ING. FORESTAL"/>
    <s v="MARITZA  "/>
    <s v="TORRES CARRASCO"/>
    <n v="41632183"/>
    <x v="0"/>
    <s v="TITULAR XXI"/>
    <s v="-"/>
    <d v="1983-02-07T00:00:00"/>
    <s v="-"/>
    <x v="2"/>
    <s v="-"/>
    <s v="Maestría Ciencias Naturales Aplicadas"/>
    <s v="Université Catholoque de Louvain"/>
    <x v="0"/>
  </r>
  <r>
    <n v="381"/>
    <x v="3"/>
    <s v="TEC.EN SANEAMIENTO AMBIENTAL"/>
    <s v="GLORIA STELLA "/>
    <s v="ACOSTA PEÑALOZA"/>
    <n v="51768982"/>
    <x v="0"/>
    <s v="ASISTENTE"/>
    <s v="-"/>
    <d v="2008-09-01T00:00:00"/>
    <s v="-"/>
    <x v="2"/>
    <s v="-"/>
    <s v="Ciencias Biológicas"/>
    <s v="Pontificia Universidad Javeriana"/>
    <x v="0"/>
  </r>
  <r>
    <n v="382"/>
    <x v="3"/>
    <s v="TEC.EN GESTIÓN AMBIENTAL Y SERV. PÚBLICOS"/>
    <s v="YOLIMA DEL CARMEN"/>
    <s v="AGUALIMPIA DUALIBY"/>
    <n v="45451853"/>
    <x v="0"/>
    <s v="ASISTENTE"/>
    <s v="-"/>
    <d v="2003-07-29T00:00:00"/>
    <s v="-"/>
    <x v="3"/>
    <s v="-"/>
    <s v="Ingeniería Hidráulica"/>
    <s v="Universidad de La Habana Cuba"/>
    <x v="0"/>
  </r>
  <r>
    <n v="383"/>
    <x v="3"/>
    <s v="ADM DEPORTIVA"/>
    <s v="NESTOR GUSTAVO "/>
    <s v="AGUDELO GOMEZ"/>
    <n v="79303780"/>
    <x v="0"/>
    <s v="ASOCIADO"/>
    <s v="-"/>
    <d v="2006-09-07T00:00:00"/>
    <s v="-"/>
    <x v="3"/>
    <s v="-"/>
    <s v="Ciencias de la Educación"/>
    <s v="Universidad de La Salle"/>
    <x v="0"/>
  </r>
  <r>
    <n v="384"/>
    <x v="3"/>
    <s v="ING. AMBIENTAL"/>
    <s v="JUAN CARLOS "/>
    <s v="ALARCON HINCAPIE"/>
    <n v="79558538"/>
    <x v="0"/>
    <s v="TITULAR"/>
    <s v="-"/>
    <d v="2006-09-15T00:00:00"/>
    <s v="-"/>
    <x v="3"/>
    <s v="-"/>
    <s v="Geografia"/>
    <s v="Universidad Nacional de Colombia"/>
    <x v="0"/>
  </r>
  <r>
    <n v="385"/>
    <x v="3"/>
    <s v="ING. TOPOGRÁFICA"/>
    <s v="ROSE MARIE "/>
    <s v="ALDANA BOUTIN"/>
    <n v="35500902"/>
    <x v="0"/>
    <s v="ASISTENTE"/>
    <s v="-"/>
    <d v="2002-02-05T00:00:00"/>
    <s v="-"/>
    <x v="2"/>
    <s v="-"/>
    <s v="Mag. En Geomática"/>
    <s v="Universidad Nacional de Colombia"/>
    <x v="0"/>
  </r>
  <r>
    <n v="386"/>
    <x v="3"/>
    <s v="-"/>
    <s v="FREDDY LEONAR "/>
    <s v="ALFONSO MORENO"/>
    <n v="79578220"/>
    <x v="0"/>
    <s v="ASISTENTE"/>
    <s v="-"/>
    <d v="2020-03-11T00:00:00"/>
    <s v="-"/>
    <x v="2"/>
    <s v="-"/>
    <s v="Ingeniería Industrial"/>
    <s v="Instituito Tecnológio y de Estudios Superiores de Monterrey - Escuela Nacional de posgrado en Ciencias, Ingeniería y Tecnologías."/>
    <x v="0"/>
  </r>
  <r>
    <n v="387"/>
    <x v="3"/>
    <s v="ADM DEPORTIVA"/>
    <s v="JHON EDISSON "/>
    <s v="ALVARADO TORRES"/>
    <n v="80880637"/>
    <x v="0"/>
    <s v="AUXILIAR"/>
    <s v="-"/>
    <d v="2008-09-01T00:00:00"/>
    <s v="-"/>
    <x v="0"/>
    <s v="-"/>
    <s v="Administración Deportiva"/>
    <s v="Universidad Distrital Francisco José de Caldas"/>
    <x v="0"/>
  </r>
  <r>
    <n v="388"/>
    <x v="3"/>
    <s v="TEC.EN GESTIÓN AMBIENTAL Y SERV. PÚBLICOS"/>
    <s v="EDINSON  "/>
    <s v="ANGARITA MANOSALVA"/>
    <n v="79483026"/>
    <x v="0"/>
    <s v="ASISTENTE"/>
    <s v="-"/>
    <d v="2010-02-01T00:00:00"/>
    <s v="-"/>
    <x v="1"/>
    <s v="-"/>
    <s v="Servicios Públicos Domiciliarios"/>
    <s v="Universidad Externado de Colombia"/>
    <x v="0"/>
  </r>
  <r>
    <n v="389"/>
    <x v="3"/>
    <s v="ING. FORESTAL"/>
    <s v="WILLIAM GILBERTO "/>
    <s v="ARIZA CORTES"/>
    <n v="80234909"/>
    <x v="0"/>
    <s v="ASOCIADO"/>
    <s v="-"/>
    <d v="2006-09-14T00:00:00"/>
    <s v="-"/>
    <x v="2"/>
    <s v="-"/>
    <s v="Titulo De Maestría En “Ciencias - Biología” De La Universidad Nacional, Año 2011"/>
    <s v="Universidad Nacional de Colombia"/>
    <x v="0"/>
  </r>
  <r>
    <n v="390"/>
    <x v="3"/>
    <s v="TEC.EN GESTIÓN AMBIENTAL Y SERV. PÚBLICOS"/>
    <s v="YEFER  "/>
    <s v="ASPRILLA LARA"/>
    <n v="79904224"/>
    <x v="0"/>
    <s v="ASOCIADO"/>
    <s v="-"/>
    <d v="2011-01-12T00:00:00"/>
    <s v="-"/>
    <x v="3"/>
    <s v="-"/>
    <s v="Movilidad urbana, transporte y territorio"/>
    <s v="Universidad de Guadalajara"/>
    <x v="0"/>
  </r>
  <r>
    <n v="391"/>
    <x v="3"/>
    <s v="-"/>
    <s v="EDGAR ANDRES"/>
    <s v="AVELLA MUÑOZ"/>
    <n v="80025696"/>
    <x v="0"/>
    <s v="ASISTENTE"/>
    <s v="-"/>
    <d v="2020-03-11T00:00:00"/>
    <s v="-"/>
    <x v="3"/>
    <s v="-"/>
    <s v="Ciencias Biológicas"/>
    <s v="Universidad Nacional de Colombia"/>
    <x v="0"/>
  </r>
  <r>
    <n v="392"/>
    <x v="3"/>
    <s v="ING. TOPOGRÁFICA"/>
    <s v="WILLIAM BENIGNO "/>
    <s v="BARRAGAN ZAQUE"/>
    <n v="79873683"/>
    <x v="0"/>
    <s v="TITULAR"/>
    <s v="-"/>
    <d v="2009-06-11T00:00:00"/>
    <s v="-"/>
    <x v="2"/>
    <s v="-"/>
    <s v="Master in phothogrammetry and geoinformatics"/>
    <s v="Universidad Hochschale Fur Technik, Stuttgart"/>
    <x v="0"/>
  </r>
  <r>
    <n v="393"/>
    <x v="3"/>
    <s v="ADM DEPORTIVA"/>
    <s v="RAFAEL  "/>
    <s v="BAUTISTA CANO"/>
    <n v="79257588"/>
    <x v="0"/>
    <s v="ASOCIADO"/>
    <s v="-"/>
    <d v="2006-09-11T00:00:00"/>
    <s v="-"/>
    <x v="3"/>
    <s v="-"/>
    <s v="Gerencia y Politica Educativa"/>
    <s v="Universidad de Baja California UBC - México"/>
    <x v="0"/>
  </r>
  <r>
    <n v="394"/>
    <x v="3"/>
    <s v="TEC.EN GESTIÓN AMBIENTAL Y SERV. PÚBLICOS"/>
    <s v="HAYDER O. "/>
    <s v="BAUTISTA HERRERA"/>
    <n v="17354512"/>
    <x v="0"/>
    <s v="ASOCIADO"/>
    <s v="-"/>
    <d v="2000-04-11T00:00:00"/>
    <s v="-"/>
    <x v="2"/>
    <s v="-"/>
    <s v="Magíster Mercadeo Agro-Industrial"/>
    <s v="Universidad Jorge Tadeo Lozano"/>
    <x v="0"/>
  </r>
  <r>
    <n v="395"/>
    <x v="3"/>
    <s v="ADM DEPORTIVA"/>
    <s v="NUBIA JANETH "/>
    <s v="BELTRÁN PEÑA"/>
    <n v="52006591"/>
    <x v="0"/>
    <s v="ASOCIADO"/>
    <s v="-"/>
    <d v="2006-09-07T00:00:00"/>
    <s v="-"/>
    <x v="2"/>
    <s v="-"/>
    <s v="Maestría en Docencia"/>
    <s v="Universidad de La Salle"/>
    <x v="0"/>
  </r>
  <r>
    <n v="396"/>
    <x v="3"/>
    <s v="MAES. EN DESARROLLO SOSTENIBLE Y GESTION AMBIENTAL"/>
    <s v="JULIO EDUARDO "/>
    <s v="BELTRAN VARGAS"/>
    <n v="19270881"/>
    <x v="0"/>
    <s v="ASOCIADO"/>
    <s v="-"/>
    <d v="2002-01-24T00:00:00"/>
    <s v="-"/>
    <x v="3"/>
    <s v="-"/>
    <s v="Doctor en Ciencias Biológicas"/>
    <s v="Universidad Nacional de Colombia"/>
    <x v="0"/>
  </r>
  <r>
    <n v="397"/>
    <x v="3"/>
    <s v="ING. AMBIENTAL"/>
    <s v="NESTOR RICARDO "/>
    <s v="BERNAL SUAREZ"/>
    <n v="79490190"/>
    <x v="0"/>
    <s v="ASOCIADO"/>
    <s v="-"/>
    <d v="2011-01-24T00:00:00"/>
    <s v="-"/>
    <x v="2"/>
    <s v="-"/>
    <s v="Ciencias Meteorología"/>
    <s v="Universidad Nacional de Colombia"/>
    <x v="0"/>
  </r>
  <r>
    <n v="398"/>
    <x v="3"/>
    <s v="TEC.EN SANEAMIENTO AMBIENTAL"/>
    <s v="RAUL GIOVANNY "/>
    <s v="BOGOTÁ ANGEL"/>
    <n v="79642535"/>
    <x v="0"/>
    <s v="TITULAR"/>
    <s v="-"/>
    <d v="1998-08-31T00:00:00"/>
    <s v="-"/>
    <x v="3"/>
    <s v="-"/>
    <s v="Biología"/>
    <s v="Universidad Van Ámsterdam"/>
    <x v="0"/>
  </r>
  <r>
    <n v="399"/>
    <x v="3"/>
    <s v="TEC.EN TOPOGRAFIA"/>
    <s v="JULIO HERNAN "/>
    <s v="BONILLA ROMERO"/>
    <n v="80268588"/>
    <x v="0"/>
    <s v="ASISTENTE"/>
    <s v="-"/>
    <d v="2008-08-25T00:00:00"/>
    <s v="-"/>
    <x v="2"/>
    <s v="-"/>
    <s v="Geomática”"/>
    <s v="Universidad Nacional de Colombia"/>
    <x v="0"/>
  </r>
  <r>
    <n v="400"/>
    <x v="3"/>
    <s v="ING. FORESTAL"/>
    <s v="NYRIA PASTORA "/>
    <s v="BONZA PEREZ"/>
    <n v="52527490"/>
    <x v="0"/>
    <s v="ASISTENTE"/>
    <s v="-"/>
    <d v="2003-07-29T00:00:00"/>
    <s v="-"/>
    <x v="2"/>
    <s v="-"/>
    <s v="Agroforesteria tropical"/>
    <s v="Universidad de Ciencias Aplicadas y Ambientales U.D.C.A"/>
    <x v="0"/>
  </r>
  <r>
    <n v="401"/>
    <x v="3"/>
    <s v="ESP. EN AMBIENTE Y DESARROLLO LOCAL"/>
    <s v="CLARA JUDITH "/>
    <s v="BOTIA FLECHAS"/>
    <n v="52144018"/>
    <x v="0"/>
    <s v="ASOCIADO"/>
    <s v="-"/>
    <d v="2006-09-08T00:00:00"/>
    <s v="-"/>
    <x v="3"/>
    <s v="-"/>
    <s v="Geografía"/>
    <s v="Universidad Pedagógica Nacional - Upn"/>
    <x v="0"/>
  </r>
  <r>
    <n v="402"/>
    <x v="3"/>
    <s v="TEC.EN TOPOGRAFIA"/>
    <s v="EDIER HERNAN "/>
    <s v="BUSTOS VELAZCO"/>
    <n v="79207497"/>
    <x v="0"/>
    <s v="TITULAR"/>
    <s v="-"/>
    <d v="2009-06-11T00:00:00"/>
    <s v="-"/>
    <x v="3"/>
    <s v="-"/>
    <s v="Educación"/>
    <s v="Universidad Distrital Francisco José de Caldas"/>
    <x v="0"/>
  </r>
  <r>
    <n v="403"/>
    <x v="3"/>
    <s v="ING. TOPOGRÁFICA"/>
    <s v="ESPERANZA "/>
    <s v="CALDERÓN GACHARNA"/>
    <n v="51967452"/>
    <x v="0"/>
    <s v="ASOCIADO"/>
    <s v="-"/>
    <d v="1998-08-18T00:00:00"/>
    <s v="-"/>
    <x v="2"/>
    <s v="-"/>
    <s v="Maestría Scientarum en Recursos Naturales Renovables"/>
    <s v="Universidad Tecnológica de los Llanos"/>
    <x v="0"/>
  </r>
  <r>
    <n v="404"/>
    <x v="3"/>
    <s v="ING. FORESTAL"/>
    <s v="EDGAR ERNESTO "/>
    <s v="CANTILLO HIGUERA"/>
    <n v="79276643"/>
    <x v="0"/>
    <s v="TITULAR"/>
    <s v="-"/>
    <d v="1999-07-27T00:00:00"/>
    <s v="-"/>
    <x v="3"/>
    <s v="-"/>
    <s v="Doctor En Ciencias biología"/>
    <s v="Universidad Nacional de Colombia"/>
    <x v="0"/>
  </r>
  <r>
    <n v="405"/>
    <x v="3"/>
    <s v="ING. SANITARIA"/>
    <s v="JORGE ALONSO "/>
    <s v="CÁRDENAS LEÓN"/>
    <n v="19349320"/>
    <x v="0"/>
    <s v="ASOCIADO"/>
    <s v="-"/>
    <d v="1999-02-12T00:00:00"/>
    <s v="-"/>
    <x v="2"/>
    <s v="-"/>
    <s v="Maestría Scientae Geología Con Enf. Manejo Recursos Hídricos e Hidrogeología"/>
    <s v="Universidad Nacional de Costa Rica"/>
    <x v="0"/>
  </r>
  <r>
    <n v="406"/>
    <x v="3"/>
    <s v="TEC.EN GESTIÓN AMBIENTAL Y SERV. PÚBLICOS"/>
    <s v="LUZ FABIOLA "/>
    <s v="CARDENAS TORRES"/>
    <n v="51985431"/>
    <x v="0"/>
    <s v="ASOCIADO"/>
    <s v="-"/>
    <d v="2009-06-10T00:00:00"/>
    <s v="-"/>
    <x v="2"/>
    <s v="-"/>
    <s v="Maestría en Ciencias Agrarias"/>
    <s v="Universidad Nacional de Colombia"/>
    <x v="0"/>
  </r>
  <r>
    <n v="407"/>
    <x v="3"/>
    <s v="ING. FORESTAL"/>
    <s v="CLAUDIA MARIA "/>
    <s v="CARDONA LONDOÑO"/>
    <n v="43497775"/>
    <x v="0"/>
    <s v="ASOCIADO"/>
    <s v="-"/>
    <d v="2008-08-19T00:00:00"/>
    <s v="-"/>
    <x v="2"/>
    <s v="-"/>
    <s v="Aprovechamiento de Recursos Hídricos"/>
    <s v="Universidad Nacional de Colombia"/>
    <x v="0"/>
  </r>
  <r>
    <n v="408"/>
    <x v="3"/>
    <s v="ADM DEPORTIVA"/>
    <s v="ALVARO  "/>
    <s v="CARREÑO CARREÑO"/>
    <n v="19207999"/>
    <x v="0"/>
    <s v="ASISTENTE"/>
    <s v="-"/>
    <d v="2006-09-11T00:00:00"/>
    <s v="-"/>
    <x v="0"/>
    <s v="-"/>
    <s v="Economista"/>
    <s v="Fundación Universitaria Autónoma de Colombia"/>
    <x v="0"/>
  </r>
  <r>
    <n v="409"/>
    <x v="3"/>
    <s v="ING. FORESTAL"/>
    <s v="LINDON  "/>
    <s v="CARVAJAL ROJAS"/>
    <n v="86002561"/>
    <x v="0"/>
    <s v="TITULAR"/>
    <s v="-"/>
    <d v="2001-08-29T00:00:00"/>
    <s v="-"/>
    <x v="2"/>
    <s v="-"/>
    <s v="Magíster en Ciencias Biológicas"/>
    <s v="Universidad Nacional de Colombia"/>
    <x v="0"/>
  </r>
  <r>
    <n v="410"/>
    <x v="3"/>
    <s v="TEC.EN SANEAMIENTO AMBIENTAL"/>
    <s v="ALVARO FERNANDO "/>
    <s v="CASTILLO PINILLA"/>
    <n v="10237637"/>
    <x v="0"/>
    <s v="ASISTENTE"/>
    <s v="-"/>
    <d v="2000-01-28T00:00:00"/>
    <s v="-"/>
    <x v="2"/>
    <s v="-"/>
    <s v="Maestría Centrales Hidroeléctricas"/>
    <s v="Pontificia Universidad Javeriana"/>
    <x v="0"/>
  </r>
  <r>
    <n v="411"/>
    <x v="3"/>
    <s v="ING. TOPOGRÁFICA"/>
    <s v="WILLIAM ANDRES "/>
    <s v="CASTRO LOPEZ"/>
    <n v="94322033"/>
    <x v="0"/>
    <s v="ASOCIADO"/>
    <s v="-"/>
    <d v="2008-08-25T00:00:00"/>
    <s v="-"/>
    <x v="3"/>
    <s v="-"/>
    <s v="Doctor en Ciencias Físicas"/>
    <s v="Universidad del Valle"/>
    <x v="0"/>
  </r>
  <r>
    <n v="412"/>
    <x v="3"/>
    <s v="ING. TOPOGRÁFICA"/>
    <s v="JOSE MIGUEL "/>
    <s v="CEPEDA RENDÓN"/>
    <n v="19227352"/>
    <x v="0"/>
    <s v="ASISTENTE"/>
    <s v="-"/>
    <d v="1999-02-08T00:00:00"/>
    <s v="-"/>
    <x v="2"/>
    <s v="-"/>
    <s v="Maestría Ciencias Agrarias- Área Suelos"/>
    <s v="Universidad Nacional de Colombia"/>
    <x v="0"/>
  </r>
  <r>
    <n v="413"/>
    <x v="3"/>
    <s v="TEC.EN SANEAMIENTO AMBIENTAL"/>
    <s v="DIEGO TOMAS "/>
    <s v="CORRADINE MORA"/>
    <n v="79396653"/>
    <x v="0"/>
    <s v="ASISTENTE"/>
    <s v="-"/>
    <d v="1999-02-08T00:00:00"/>
    <s v="-"/>
    <x v="2"/>
    <s v="-"/>
    <s v="Magíster en Salud Pública"/>
    <s v="Universidad Nacional de Colombia"/>
    <x v="0"/>
  </r>
  <r>
    <n v="414"/>
    <x v="3"/>
    <s v="-"/>
    <s v="CARLOS ANDRES"/>
    <s v="CUELLAR MORENO"/>
    <n v="1110460651"/>
    <x v="0"/>
    <s v="ASISTENTE"/>
    <s v="-"/>
    <d v="2020-03-09T00:00:00"/>
    <s v="-"/>
    <x v="2"/>
    <s v="-"/>
    <s v="Desarrollo Regional y Planificación del Territorio"/>
    <s v="Universidad Autónoma de Manizales"/>
    <x v="0"/>
  </r>
  <r>
    <n v="415"/>
    <x v="3"/>
    <s v="-"/>
    <s v="JUAN SEBASTIAN"/>
    <s v="DE PLAZA SOLORZANO"/>
    <n v="1032359946"/>
    <x v="0"/>
    <s v="ASISTENTE"/>
    <s v="-"/>
    <d v="2020-03-09T00:00:00"/>
    <s v="-"/>
    <x v="2"/>
    <s v="-"/>
    <s v="Maestría en Ing. Civil"/>
    <s v="Universidad de los Andes"/>
    <x v="0"/>
  </r>
  <r>
    <n v="416"/>
    <x v="3"/>
    <s v="ADM AMBIENTAL"/>
    <s v="AURA YOLANDA "/>
    <s v="DIAZ LOZANO"/>
    <n v="38240308"/>
    <x v="0"/>
    <s v="ASISTENTE"/>
    <s v="-"/>
    <d v="2011-01-14T00:00:00"/>
    <s v="-"/>
    <x v="2"/>
    <s v="-"/>
    <s v="Estudios Políticos"/>
    <s v="Pontificia Universidad Javeriana"/>
    <x v="0"/>
  </r>
  <r>
    <n v="417"/>
    <x v="3"/>
    <s v="ADM AMBIENTAL"/>
    <s v="CARLOS  "/>
    <s v="DIAZ RODRIGUEZ"/>
    <n v="91012707"/>
    <x v="0"/>
    <s v="ASOCIADO"/>
    <s v="-"/>
    <d v="2011-01-14T00:00:00"/>
    <s v="-"/>
    <x v="3"/>
    <s v="-"/>
    <s v="Bioética"/>
    <s v="Universidad El Bosque"/>
    <x v="0"/>
  </r>
  <r>
    <n v="418"/>
    <x v="3"/>
    <s v="ING. AMBIENTAL"/>
    <s v="LENA CAROLINA "/>
    <s v="ECHEVERRY PRIETO"/>
    <n v="52710194"/>
    <x v="0"/>
    <s v="ASISTENTE"/>
    <s v="-"/>
    <d v="2011-02-02T00:00:00"/>
    <s v="-"/>
    <x v="2"/>
    <s v="-"/>
    <s v="Maestrìa Ciencias Biológicas"/>
    <s v="Pontificia Universidad Javeriana"/>
    <x v="0"/>
  </r>
  <r>
    <n v="419"/>
    <x v="3"/>
    <s v="TEC.EN GESTIÓN AMBIENTAL Y SERV. PÚBLICOS"/>
    <s v="HELMUT  "/>
    <s v="ESPINOSA GARCÍA"/>
    <n v="11436099"/>
    <x v="0"/>
    <s v="ASISTENTE"/>
    <s v="-"/>
    <d v="2001-08-09T00:00:00"/>
    <s v="-"/>
    <x v="2"/>
    <s v="-"/>
    <s v=" Maestría en “Desarrollo Rural”"/>
    <s v="Pontificia Universidad Javeriana"/>
    <x v="0"/>
  </r>
  <r>
    <n v="420"/>
    <x v="3"/>
    <s v="TEC.EN TOPOGRAFIA"/>
    <s v="WILMAR DARIO "/>
    <s v="FERNANDEZ GOMEZ"/>
    <n v="79494815"/>
    <x v="0"/>
    <s v="TITULAR"/>
    <s v="-"/>
    <d v="2001-08-08T00:00:00"/>
    <s v="-"/>
    <x v="3"/>
    <s v="-"/>
    <s v="Ingeniería"/>
    <s v="Pontificia Universidad Javeriana"/>
    <x v="0"/>
  </r>
  <r>
    <n v="421"/>
    <x v="3"/>
    <s v="ADM DEPORTIVA"/>
    <s v="CARLOS ALBERTO "/>
    <s v="FLOREZ MORENO"/>
    <n v="75066443"/>
    <x v="0"/>
    <s v="ASOCIADO"/>
    <s v="-"/>
    <d v="2006-09-08T00:00:00"/>
    <s v="-"/>
    <x v="3"/>
    <s v="-"/>
    <s v="Gerencia y Política Educativa"/>
    <s v="Universidad de Baja California UBC - México"/>
    <x v="0"/>
  </r>
  <r>
    <n v="422"/>
    <x v="3"/>
    <s v="ING. FORESTAL"/>
    <s v="RODOLFO  "/>
    <s v="FRANCO HELVAR"/>
    <n v="79601302"/>
    <x v="0"/>
    <s v="ASISTENTE"/>
    <s v="-"/>
    <d v="1999-07-26T00:00:00"/>
    <s v="-"/>
    <x v="1"/>
    <s v="-"/>
    <s v="Esp. Sistemas de Información Geográfica"/>
    <s v="Universidad Distrital Francisco José de Caldas"/>
    <x v="0"/>
  </r>
  <r>
    <n v="423"/>
    <x v="3"/>
    <s v="ING. TOPOGRÁFICA"/>
    <s v="MARIA FERNANDA "/>
    <s v="GALVIS LAGOS"/>
    <n v="51947405"/>
    <x v="0"/>
    <s v="ASISTENTE"/>
    <s v="-"/>
    <d v="2002-03-19T00:00:00"/>
    <s v="-"/>
    <x v="2"/>
    <s v="-"/>
    <s v="Mag. En Geografía. Énfasis en Ordenamiento Territorial"/>
    <s v="Universidad Pedagógica y Tecnológica de Colombia - UPTC"/>
    <x v="0"/>
  </r>
  <r>
    <n v="424"/>
    <x v="3"/>
    <s v="ADM DEPORTIVA"/>
    <s v="MIGUEL ANGEL "/>
    <s v="GARCIA REYES"/>
    <n v="74300954"/>
    <x v="0"/>
    <s v="ASISTENTE"/>
    <s v="-"/>
    <d v="2012-08-27T00:00:00"/>
    <s v="-"/>
    <x v="2"/>
    <s v="-"/>
    <s v="Maestría Entrenamiento Deportivo"/>
    <s v="Instituto Superior de Cultura Física- Cuba"/>
    <x v="0"/>
  </r>
  <r>
    <n v="425"/>
    <x v="3"/>
    <s v="ING. AMBIENTAL"/>
    <s v="CESAR  "/>
    <s v="GARCIA VALBUENA"/>
    <n v="79418769"/>
    <x v="0"/>
    <s v="ASISTENTE"/>
    <s v="-"/>
    <d v="2008-08-20T00:00:00"/>
    <s v="-"/>
    <x v="1"/>
    <s v="-"/>
    <s v="Est. Esp. Impacto Ambiental de Proyectos"/>
    <s v="Universidad Jorge Tadeo Lozano"/>
    <x v="0"/>
  </r>
  <r>
    <n v="426"/>
    <x v="3"/>
    <s v="ADM AMBIENTAL"/>
    <s v="MARTIN ANTONIO "/>
    <s v="GIL MOLINA"/>
    <n v="6761520"/>
    <x v="0"/>
    <s v="ASISTENTE"/>
    <s v="-"/>
    <d v="2006-09-08T00:00:00"/>
    <s v="-"/>
    <x v="2"/>
    <s v="-"/>
    <s v="Desarrollo Sustentable"/>
    <s v="Universidad Distrital Francisco José de Caldas"/>
    <x v="0"/>
  </r>
  <r>
    <n v="427"/>
    <x v="3"/>
    <s v="TEC.EN TOPOGRAFIA"/>
    <s v="OLGA LUCIA "/>
    <s v="GODOY MORALES"/>
    <n v="51974018"/>
    <x v="0"/>
    <s v="TITULAR"/>
    <s v="-"/>
    <d v="2006-09-15T00:00:00"/>
    <s v="-"/>
    <x v="3"/>
    <s v="-"/>
    <s v="Doctora en Educación"/>
    <s v="Universidad Distrital Francisco José de Caldas"/>
    <x v="0"/>
  </r>
  <r>
    <n v="428"/>
    <x v="3"/>
    <s v="ADM AMBIENTAL"/>
    <s v="LUISA FERNANDA "/>
    <s v="GONZALEZ RAMIREZ"/>
    <n v="52646311"/>
    <x v="0"/>
    <s v="ASOCIADO"/>
    <s v="-"/>
    <d v="2008-08-25T00:00:00"/>
    <s v="-"/>
    <x v="3"/>
    <s v="-"/>
    <s v="Ciencias Ambientales"/>
    <s v="Universidad Tecnológica de Pereira"/>
    <x v="0"/>
  </r>
  <r>
    <n v="429"/>
    <x v="3"/>
    <s v="ESP. EN DISEÑO DE VIAS URBANAS, TRANSITO Y TRANSPORTE"/>
    <s v="CARLOS JAVIER "/>
    <s v="GONZALEZ VERGARA"/>
    <n v="6773087"/>
    <x v="0"/>
    <s v="ASOCIADO"/>
    <s v="-"/>
    <d v="2008-02-06T00:00:00"/>
    <s v="-"/>
    <x v="2"/>
    <s v="-"/>
    <s v="Maestría en  Ingeniería Civil "/>
    <s v="Pontificia Universidad Javeriana"/>
    <x v="0"/>
  </r>
  <r>
    <n v="430"/>
    <x v="3"/>
    <s v="ING. TOPOGRÁFICA"/>
    <s v="WILSON  "/>
    <s v="GORDILLO THIRIAT"/>
    <n v="19420950"/>
    <x v="0"/>
    <s v="TITULAR"/>
    <s v="-"/>
    <d v="2005-09-01T00:00:00"/>
    <s v="-"/>
    <x v="3"/>
    <s v="-"/>
    <s v="Educación matemática"/>
    <s v="Universidad de Chile"/>
    <x v="0"/>
  </r>
  <r>
    <n v="431"/>
    <x v="3"/>
    <s v="-"/>
    <s v="JENIFFER PAOLA"/>
    <s v="GRACIA ROJAS"/>
    <n v="52909269"/>
    <x v="0"/>
    <s v="ASISTENTE"/>
    <s v="-"/>
    <d v="2020-03-09T00:00:00"/>
    <s v="-"/>
    <x v="2"/>
    <s v="-"/>
    <s v="Desarrollo Sostenible"/>
    <s v="Universidad Distrital Francisco José de Caldas"/>
    <x v="0"/>
  </r>
  <r>
    <n v="432"/>
    <x v="3"/>
    <s v="TEC.EN SANEAMIENTO AMBIENTAL"/>
    <s v="JAYERTH  "/>
    <s v="GUERRA RODRIGUEZ"/>
    <n v="12969124"/>
    <x v="0"/>
    <s v="AUXILIAR"/>
    <s v="-"/>
    <d v="2006-09-15T00:00:00"/>
    <s v="-"/>
    <x v="0"/>
    <s v="-"/>
    <s v="Lic. En Biología y Química"/>
    <s v="Universidad de Nariño"/>
    <x v="0"/>
  </r>
  <r>
    <n v="433"/>
    <x v="3"/>
    <s v="ADM AMBIENTAL"/>
    <s v="TITO ERNESTO "/>
    <s v="GUTIERREZ DAZA"/>
    <n v="19260579"/>
    <x v="0"/>
    <s v="ASISTENTE"/>
    <s v="-"/>
    <d v="2006-09-15T00:00:00"/>
    <s v="-"/>
    <x v="1"/>
    <s v="-"/>
    <s v="Esp. En Gerencia Recursos Naturales"/>
    <s v="Universidad Distrital Francisco José de Caldas"/>
    <x v="0"/>
  </r>
  <r>
    <n v="434"/>
    <x v="3"/>
    <s v="ING. AMBIENTAL"/>
    <s v="ALVARO MARTIN "/>
    <s v="GUTIERREZ MALAXECHEBARRIA"/>
    <n v="93401747"/>
    <x v="0"/>
    <s v="ASOCIADO"/>
    <s v="-"/>
    <d v="2013-03-14T00:00:00"/>
    <s v="-"/>
    <x v="3"/>
    <s v="-"/>
    <s v="Estudios Ambientales Rurales"/>
    <s v="Pontificia Universidad Javeriana"/>
    <x v="0"/>
  </r>
  <r>
    <n v="435"/>
    <x v="3"/>
    <s v="ING. AMBIENTAL"/>
    <s v="MARTHA CECILIA "/>
    <s v="GUTIERREZ SARMIENTO"/>
    <n v="51766603"/>
    <x v="0"/>
    <s v="ASOCIADO"/>
    <s v="-"/>
    <d v="2008-08-20T00:00:00"/>
    <s v="-"/>
    <x v="2"/>
    <s v="-"/>
    <s v="Desarrollo Sustentable y Gestion Ambiental"/>
    <s v="Universidad Distrital Francisco José de Caldas"/>
    <x v="0"/>
  </r>
  <r>
    <n v="436"/>
    <x v="3"/>
    <s v="ING. FORESTAL"/>
    <s v="ANTONIO JOSE "/>
    <s v="GUZMAN AVENDAÑO"/>
    <n v="79756506"/>
    <x v="0"/>
    <s v="ASOCIADO"/>
    <s v="-"/>
    <d v="2009-06-10T00:00:00"/>
    <s v="-"/>
    <x v="2"/>
    <s v="-"/>
    <s v="Maestría en Ciencias Biológicas"/>
    <s v="Pontificia Universidad Javeriana"/>
    <x v="0"/>
  </r>
  <r>
    <n v="437"/>
    <x v="3"/>
    <s v="TEC.EN GESTIÓN AMBIENTAL Y SERV. PÚBLICOS"/>
    <s v="VILMA  "/>
    <s v="HERNÁNDEZ MONTAÑA"/>
    <n v="51677301"/>
    <x v="0"/>
    <s v="ASISTENTE"/>
    <s v="-"/>
    <d v="1999-02-08T00:00:00"/>
    <s v="-"/>
    <x v="2"/>
    <s v="-"/>
    <s v="Maestría En Docencia"/>
    <s v="Universidad de La Salle"/>
    <x v="0"/>
  </r>
  <r>
    <n v="438"/>
    <x v="3"/>
    <s v="MAES. EN DESARROLLO SOSTENIBLE Y GESTION AMBIENTAL"/>
    <s v="YOLANDA TERESA "/>
    <s v="HERNANDEZ PEÑA"/>
    <n v="51678774"/>
    <x v="0"/>
    <s v="TITULAR"/>
    <s v="-"/>
    <d v="2006-09-12T00:00:00"/>
    <s v="-"/>
    <x v="3"/>
    <s v="-"/>
    <s v="Geografía"/>
    <s v="Universidad Nacional de Colombia"/>
    <x v="0"/>
  </r>
  <r>
    <n v="439"/>
    <x v="3"/>
    <s v="ADM DEPORTIVA"/>
    <s v="OSCAR  "/>
    <s v="HURTADO VERGEL"/>
    <n v="79537982"/>
    <x v="0"/>
    <s v="ASOCIADO"/>
    <s v="-"/>
    <d v="2006-09-11T00:00:00"/>
    <s v="-"/>
    <x v="2"/>
    <s v="-"/>
    <s v="Ingeniería Industrial"/>
    <s v="Universidad Distrital Francisco José de Caldas"/>
    <x v="0"/>
  </r>
  <r>
    <n v="440"/>
    <x v="3"/>
    <s v="TEC.EN GESTIÓN AMBIENTAL Y SERV. PÚBLICOS"/>
    <s v="RAFAEL EDUARDO "/>
    <s v="LADINO PERALTA"/>
    <n v="19204617"/>
    <x v="0"/>
    <s v="ASISTENTE"/>
    <s v="-"/>
    <d v="1999-02-08T00:00:00"/>
    <s v="-"/>
    <x v="2"/>
    <s v="-"/>
    <s v="Desarrollo Rural”"/>
    <s v="Pontificia Universidad Javeriana"/>
    <x v="0"/>
  </r>
  <r>
    <n v="441"/>
    <x v="3"/>
    <s v="ING. FORESTAL"/>
    <s v="JESUS ALBERTO "/>
    <s v="LAGOS CABALLERO"/>
    <n v="79497472"/>
    <x v="0"/>
    <s v="ASISTENTE"/>
    <s v="-"/>
    <d v="2006-01-26T00:00:00"/>
    <s v="-"/>
    <x v="2"/>
    <s v="-"/>
    <s v="Magíster en Ciencias agrarias área de énfasis en suelos"/>
    <s v="Universidad Nacional de Colombia"/>
    <x v="0"/>
  </r>
  <r>
    <n v="442"/>
    <x v="3"/>
    <s v="ING. FORESTAL"/>
    <s v="ROBERT ORLANDO "/>
    <s v="LEAL PULIDO"/>
    <n v="19489088"/>
    <x v="0"/>
    <s v="ASISTENTE"/>
    <s v="-"/>
    <d v="1996-12-06T00:00:00"/>
    <s v="-"/>
    <x v="2"/>
    <s v="-"/>
    <s v="Magíster en Ingeniería Industrial"/>
    <s v="Universidad Distrital Francisco José de Caldas"/>
    <x v="0"/>
  </r>
  <r>
    <n v="443"/>
    <x v="3"/>
    <s v="TEC.EN GESTIÓN AMBIENTAL Y SERV. PÚBLICOS"/>
    <s v="JOSE ANDELFO "/>
    <s v="LIZCANO CARO"/>
    <n v="88154173"/>
    <x v="0"/>
    <s v="TITULAR"/>
    <s v="-"/>
    <d v="2005-07-25T00:00:00"/>
    <s v="-"/>
    <x v="3"/>
    <s v="-"/>
    <s v="Ingeniería"/>
    <s v="Universidad Distrital Francisco José de Caldas"/>
    <x v="0"/>
  </r>
  <r>
    <n v="444"/>
    <x v="3"/>
    <s v="ING. FORESTAL"/>
    <s v="FABIO  "/>
    <s v="LÓPEZ BOTIA"/>
    <n v="9525297"/>
    <x v="0"/>
    <s v="ASOCIADO"/>
    <s v="-"/>
    <d v="1999-02-08T00:00:00"/>
    <s v="-"/>
    <x v="2"/>
    <s v="-"/>
    <s v="Ciencias Agrarias"/>
    <s v="Pontificia Universidad Javeriana"/>
    <x v="0"/>
  </r>
  <r>
    <n v="445"/>
    <x v="3"/>
    <s v="ING. FORESTAL"/>
    <s v="RENE  "/>
    <s v="LOPEZ CAMACHO"/>
    <n v="79497562"/>
    <x v="0"/>
    <s v="ASISTENTE"/>
    <s v="-"/>
    <d v="2006-09-14T00:00:00"/>
    <s v="-"/>
    <x v="1"/>
    <s v="-"/>
    <s v="Sistema de Información Geográfica"/>
    <s v="Universidad Distrital Francisco José de Caldas"/>
    <x v="0"/>
  </r>
  <r>
    <n v="446"/>
    <x v="3"/>
    <s v="ING. TOPOGRÁFICA"/>
    <s v="EDGAR  "/>
    <s v="LOZANO ESPINOSA"/>
    <n v="19236093"/>
    <x v="0"/>
    <s v="ASISTENTE"/>
    <s v="-"/>
    <d v="2006-09-11T00:00:00"/>
    <s v="-"/>
    <x v="2"/>
    <s v="-"/>
    <s v="Maestría en Ingenieria"/>
    <s v="Universidad de los Andes"/>
    <x v="0"/>
  </r>
  <r>
    <n v="447"/>
    <x v="3"/>
    <s v="TEC.EN SANEAMIENTO AMBIENTAL"/>
    <s v="JAIRO MIGUEL "/>
    <s v="MARTINEZ ABELLO"/>
    <n v="79640012"/>
    <x v="0"/>
    <s v="ASISTENTE"/>
    <s v="-"/>
    <d v="2008-09-18T00:00:00"/>
    <s v="-"/>
    <x v="2"/>
    <s v="-"/>
    <s v="Análisis de problemas político"/>
    <s v="Universidad Externado de Colombia"/>
    <x v="0"/>
  </r>
  <r>
    <n v="448"/>
    <x v="3"/>
    <s v="ING. TOPOGRÁFICA"/>
    <s v="ZAMIR  "/>
    <s v="MATURANA CORDOBA"/>
    <n v="79640469"/>
    <x v="0"/>
    <s v="ASISTENTE"/>
    <s v="-"/>
    <d v="2008-09-04T00:00:00"/>
    <s v="-"/>
    <x v="2"/>
    <s v="-"/>
    <s v="Ingeniería - Transporte"/>
    <s v="Universidad Nacional de Colombia"/>
    <x v="0"/>
  </r>
  <r>
    <n v="449"/>
    <x v="3"/>
    <s v="ING. AMBIENTAL"/>
    <s v="MARTHA ISABEL"/>
    <s v="MEJIA DE ALBA"/>
    <n v="22807498"/>
    <x v="0"/>
    <s v="ASOCIADO"/>
    <s v="-"/>
    <d v="2012-09-04T00:00:00"/>
    <s v="-"/>
    <x v="2"/>
    <s v="-"/>
    <s v="Ingenieria  Ambiental"/>
    <s v="Universidad Nacional de Colombia"/>
    <x v="0"/>
  </r>
  <r>
    <n v="450"/>
    <x v="3"/>
    <s v="ADM AMBIENTAL"/>
    <s v="NADENKA BEATRIZ "/>
    <s v="MELO BRITO"/>
    <n v="40924205"/>
    <x v="0"/>
    <s v="ASOCIADO"/>
    <s v="-"/>
    <d v="2006-09-12T00:00:00"/>
    <s v="-"/>
    <x v="3"/>
    <s v="-"/>
    <s v="Doctorado en Educación"/>
    <s v="Universidad Distrital Francisco José de Caldas"/>
    <x v="0"/>
  </r>
  <r>
    <n v="451"/>
    <x v="3"/>
    <s v="TEC.EN SANEAMIENTO AMBIENTAL"/>
    <s v="MARTHA LUCIA "/>
    <s v="MOJICA HERNANDEZ"/>
    <n v="40026493"/>
    <x v="0"/>
    <s v="TITULAR"/>
    <s v="-"/>
    <d v="2001-08-13T00:00:00"/>
    <s v="-"/>
    <x v="2"/>
    <s v="-"/>
    <s v="ingeniería civil"/>
    <s v="Universidad de los Andes"/>
    <x v="0"/>
  </r>
  <r>
    <n v="452"/>
    <x v="3"/>
    <s v="ING. FORESTAL"/>
    <s v="WILLIAM MANUEL "/>
    <s v="MORA PENAGOS"/>
    <n v="19461648"/>
    <x v="0"/>
    <s v="ASOCIADO"/>
    <s v="-"/>
    <d v="1999-07-30T00:00:00"/>
    <s v="-"/>
    <x v="3"/>
    <s v="-"/>
    <s v="Doctorado en Educación Ambiental"/>
    <s v="Universidad Sevilla - España"/>
    <x v="0"/>
  </r>
  <r>
    <n v="453"/>
    <x v="3"/>
    <s v="ESP. EN AMBIENTE Y DESARROLLO LOCAL"/>
    <s v="RUTH MIRIAM "/>
    <s v="MORENO AGUILAR"/>
    <n v="40370518"/>
    <x v="0"/>
    <s v="TITULAR"/>
    <s v="-"/>
    <d v="2008-08-25T00:00:00"/>
    <s v="-"/>
    <x v="3"/>
    <s v="-"/>
    <s v="Urbanismo"/>
    <s v="Universidad Central de Venezuela"/>
    <x v="0"/>
  </r>
  <r>
    <n v="454"/>
    <x v="3"/>
    <s v="ING. FORESTAL"/>
    <s v="JAIME ALBERTO "/>
    <s v="MORENO GUTIERREZ"/>
    <n v="79505180"/>
    <x v="0"/>
    <s v="ASOCIADO"/>
    <s v="-"/>
    <d v="2001-08-13T00:00:00"/>
    <s v="-"/>
    <x v="2"/>
    <s v="-"/>
    <s v="Magíster en Economía"/>
    <s v="Pontificia Universidad Javeriana"/>
    <x v="0"/>
  </r>
  <r>
    <n v="455"/>
    <x v="3"/>
    <s v="TEC.EN SANEAMIENTO AMBIENTAL"/>
    <s v="JOSE ALEJANDRO "/>
    <s v="MURAD PEDRAZA"/>
    <n v="79656850"/>
    <x v="0"/>
    <s v="ASISTENTE"/>
    <s v="-"/>
    <d v="1999-02-08T00:00:00"/>
    <s v="-"/>
    <x v="2"/>
    <s v="-"/>
    <s v="PLANIFICACIÓN TERRITORIAL Y GESTIÓN AMBIENTAL"/>
    <s v="Universidad de Barcelona - España"/>
    <x v="0"/>
  </r>
  <r>
    <n v="456"/>
    <x v="3"/>
    <s v="ING. TOPOGRÁFICA"/>
    <s v="DANNY ORLANDO "/>
    <s v="NARANJO LASSO"/>
    <n v="19360418"/>
    <x v="0"/>
    <s v="ASISTENTE"/>
    <s v="-"/>
    <d v="2010-02-16T00:00:00"/>
    <s v="-"/>
    <x v="2"/>
    <s v="-"/>
    <s v="Magíster en Ciencias Técnicas"/>
    <s v="Universidad de Amistad de los Pueblos - Moscu"/>
    <x v="0"/>
  </r>
  <r>
    <n v="457"/>
    <x v="3"/>
    <s v="TEC.EN TOPOGRAFIA"/>
    <s v="EDILBERTO  "/>
    <s v="NIÑO NIÑO"/>
    <n v="19380272"/>
    <x v="0"/>
    <s v="TITULAR"/>
    <s v="-"/>
    <d v="2008-09-04T00:00:00"/>
    <s v="-"/>
    <x v="2"/>
    <s v="-"/>
    <s v="Ciencias de la Información y las Comunicaciones"/>
    <s v="Universidad Distrital Francisco José de Caldas"/>
    <x v="0"/>
  </r>
  <r>
    <n v="458"/>
    <x v="3"/>
    <s v="ING. FORESTAL"/>
    <s v="LUIS FERNANDO "/>
    <s v="ORTIZ QUINTERO"/>
    <n v="79045552"/>
    <x v="0"/>
    <s v="ASOCIADO"/>
    <s v="-"/>
    <d v="2003-07-31T00:00:00"/>
    <s v="-"/>
    <x v="2"/>
    <s v="-"/>
    <s v="Maestría Geografía"/>
    <s v="Universidad Federal de Minas Gerais - Brasil"/>
    <x v="0"/>
  </r>
  <r>
    <n v="459"/>
    <x v="3"/>
    <s v="TEC.EN TOPOGRAFIA"/>
    <s v="ISMAEL  "/>
    <s v="OSORIO BAQUERO"/>
    <n v="14235383"/>
    <x v="0"/>
    <s v="TITULAR"/>
    <s v="-"/>
    <d v="2011-01-13T00:00:00"/>
    <s v="-"/>
    <x v="3"/>
    <s v="-"/>
    <s v="Doctor en Educación"/>
    <m/>
    <x v="0"/>
  </r>
  <r>
    <n v="460"/>
    <x v="3"/>
    <s v="TEC.EN TOPOGRAFIA"/>
    <s v="JANETH  "/>
    <s v="PARDO PINZON"/>
    <n v="51882764"/>
    <x v="0"/>
    <s v="ASISTENTE"/>
    <s v="-"/>
    <d v="2013-02-05T00:00:00"/>
    <s v="-"/>
    <x v="2"/>
    <s v="-"/>
    <s v="Ciencia de la Informaciòn y las Comunicaciones"/>
    <s v="Universidad Distrital Francisco José de Caldas"/>
    <x v="0"/>
  </r>
  <r>
    <n v="461"/>
    <x v="3"/>
    <s v="MAES. EN MANEJO USO Y CONSERVACIÓN DEL BOSQUE"/>
    <s v="ANGELA  "/>
    <s v="PARRADO ROSSELLI"/>
    <n v="52622477"/>
    <x v="0"/>
    <s v="TITULAR"/>
    <s v="-"/>
    <d v="2006-09-15T00:00:00"/>
    <s v="-"/>
    <x v="3"/>
    <s v="-"/>
    <s v="Ciencias Naturales"/>
    <s v="Collegium Decanorum Universitatis Amtelodamensis -Holanda"/>
    <x v="0"/>
  </r>
  <r>
    <n v="462"/>
    <x v="3"/>
    <s v="TEC.EN GESTIÓN AMBIENTAL Y SERV. PÚBLICOS"/>
    <s v="ASTRID XIMENA "/>
    <s v="PARSONS DELGADO"/>
    <n v="52028537"/>
    <x v="0"/>
    <s v="TITULAR"/>
    <s v="-"/>
    <d v="2006-09-05T00:00:00"/>
    <s v="-"/>
    <x v="2"/>
    <s v="-"/>
    <s v="Gestión Ambiental para el Desarrollo Sostenible"/>
    <s v="Pontificia Universidad Javeriana"/>
    <x v="0"/>
  </r>
  <r>
    <n v="463"/>
    <x v="3"/>
    <s v="TEC.EN TOPOGRAFIA"/>
    <s v="OMAR FRANCISCO "/>
    <s v="PATIÑO SILVA"/>
    <n v="79357153"/>
    <x v="0"/>
    <s v="ASOCIADO"/>
    <s v="-"/>
    <d v="2005-09-01T00:00:00"/>
    <s v="-"/>
    <x v="2"/>
    <s v="-"/>
    <s v="Maestría en Gestión Ambiental "/>
    <s v="Pontificia Universidad Javeriana"/>
    <x v="0"/>
  </r>
  <r>
    <n v="464"/>
    <x v="3"/>
    <s v="ADM AMBIENTAL"/>
    <s v="ALFONSO  "/>
    <s v="PAZOS ALVAREZ"/>
    <n v="19451396"/>
    <x v="0"/>
    <s v="ASOCIADO"/>
    <s v="-"/>
    <d v="2006-09-12T00:00:00"/>
    <s v="-"/>
    <x v="2"/>
    <s v="-"/>
    <s v="Gestión Ambiental para el Desarrollo Sostenible"/>
    <s v="Pontificia Universidad Javeriana"/>
    <x v="0"/>
  </r>
  <r>
    <n v="465"/>
    <x v="3"/>
    <s v="TEC.EN SANEAMIENTO AMBIENTAL"/>
    <s v="VIDAL FERNANDO "/>
    <s v="PEÑARANDA GALVIS"/>
    <n v="19310358"/>
    <x v="0"/>
    <s v="TITULAR"/>
    <s v="-"/>
    <d v="1999-07-21T00:00:00"/>
    <s v="-"/>
    <x v="2"/>
    <s v="-"/>
    <s v="Maestría Literatura Hispanoamericana"/>
    <s v="Instituto Caro y Cuervo"/>
    <x v="0"/>
  </r>
  <r>
    <n v="466"/>
    <x v="3"/>
    <s v="ING. SANITARIA"/>
    <s v="CAUDEX VITELIO "/>
    <s v="PEÑARANDA OSORIO"/>
    <n v="13259848"/>
    <x v="0"/>
    <s v="TITULAR"/>
    <s v="-"/>
    <d v="2013-02-05T00:00:00"/>
    <s v="-"/>
    <x v="2"/>
    <s v="-"/>
    <s v="Msc. Ingeniería Ambiental"/>
    <s v="Universidad Nacional de Colombia"/>
    <x v="0"/>
  </r>
  <r>
    <n v="467"/>
    <x v="3"/>
    <s v="ADM AMBIENTAL"/>
    <s v="MARIBEL  "/>
    <s v="PINILLA RIVERA"/>
    <n v="52216615"/>
    <x v="0"/>
    <s v="TITULAR"/>
    <s v="-"/>
    <d v="2006-09-08T00:00:00"/>
    <s v="-"/>
    <x v="3"/>
    <s v="-"/>
    <s v="Modelado en Politica y Gestion"/>
    <s v="Universidad Jorge Tadeo Lozano"/>
    <x v="0"/>
  </r>
  <r>
    <n v="468"/>
    <x v="3"/>
    <s v="ING. TOPOGRÁFICA"/>
    <s v="WILSON J. "/>
    <s v="PINZON CASALLAS"/>
    <n v="79609726"/>
    <x v="0"/>
    <s v="TITULAR"/>
    <s v="-"/>
    <d v="2006-09-11T00:00:00"/>
    <s v="-"/>
    <x v="2"/>
    <s v="-"/>
    <s v="Docencia de las Matemáticas"/>
    <s v="Universidad Pedagógica Nacional - Upn"/>
    <x v="0"/>
  </r>
  <r>
    <n v="469"/>
    <x v="3"/>
    <s v="ING. FORESTAL"/>
    <s v="CESAR AUGUSTO "/>
    <s v="POLANCO TAPIA"/>
    <n v="79721124"/>
    <x v="0"/>
    <s v="ASISTENTE"/>
    <s v="-"/>
    <d v="2009-06-11T00:00:00"/>
    <s v="-"/>
    <x v="3"/>
    <s v="-"/>
    <s v="Doctor en Ciencias Forestales"/>
    <s v="Universidad de Sao Paulo"/>
    <x v="0"/>
  </r>
  <r>
    <n v="470"/>
    <x v="3"/>
    <s v="ING. SANITARIA"/>
    <s v="JAIR  "/>
    <s v="PRECIADO BELTRAN"/>
    <n v="79374419"/>
    <x v="0"/>
    <s v="ASISTENTE"/>
    <s v="-"/>
    <d v="2006-09-15T00:00:00"/>
    <s v="-"/>
    <x v="3"/>
    <s v="-"/>
    <s v="Geografía en el área de organización del espacio"/>
    <s v="Universidad de Brasilia"/>
    <x v="0"/>
  </r>
  <r>
    <n v="471"/>
    <x v="3"/>
    <s v="ING. FORESTAL"/>
    <s v="ESPERANZA NANCY "/>
    <s v="PULIDO RODRIGUEZ"/>
    <n v="51774980"/>
    <x v="0"/>
    <s v="ASISTENTE"/>
    <s v="-"/>
    <d v="2006-09-11T00:00:00"/>
    <s v="-"/>
    <x v="2"/>
    <s v="-"/>
    <s v="Conservacion y Uso de Biodiversidad"/>
    <s v="Pontificia Universidad Javeriana"/>
    <x v="0"/>
  </r>
  <r>
    <n v="472"/>
    <x v="3"/>
    <s v="ADM DEPORTIVA"/>
    <s v="LUIS FERNANDO "/>
    <s v="QUIJANO WILCHES"/>
    <n v="79623199"/>
    <x v="0"/>
    <s v="ASOCIADO"/>
    <s v="-"/>
    <d v="2008-08-20T00:00:00"/>
    <s v="-"/>
    <x v="3"/>
    <s v="-"/>
    <s v="Doctor en Administración Gerencial"/>
    <s v="Universidad Benito Juarez G"/>
    <x v="0"/>
  </r>
  <r>
    <n v="473"/>
    <x v="3"/>
    <s v="ING. TOPOGRÁFICA"/>
    <s v="ROBINSON  "/>
    <s v="QUINTANA PUENTES"/>
    <n v="79512283"/>
    <x v="0"/>
    <s v="ASISTENTE"/>
    <s v="-"/>
    <d v="2006-09-13T00:00:00"/>
    <s v="-"/>
    <x v="2"/>
    <s v="-"/>
    <s v="Maestría en Geofísica"/>
    <s v="Universidad Nacional de Colombia"/>
    <x v="0"/>
  </r>
  <r>
    <n v="474"/>
    <x v="3"/>
    <s v="ING. FORESTAL"/>
    <s v="ORLANDO  "/>
    <s v="RIAÑO MELO"/>
    <n v="19350861"/>
    <x v="0"/>
    <s v="TITULAR"/>
    <s v="-"/>
    <d v="1999-08-05T00:00:00"/>
    <s v="-"/>
    <x v="3"/>
    <s v="-"/>
    <s v="Ingeniería"/>
    <s v="Universidad Distrital Francisco José de Caldas"/>
    <x v="0"/>
  </r>
  <r>
    <n v="475"/>
    <x v="3"/>
    <s v="ING. TOPOGRÁFICA"/>
    <s v="MARIO  "/>
    <s v="RINCON VILLALBA"/>
    <n v="80374502"/>
    <x v="0"/>
    <s v="ASOCIADO"/>
    <s v="-"/>
    <d v="2006-09-08T00:00:00"/>
    <s v="-"/>
    <x v="2"/>
    <s v="-"/>
    <s v="Maestría en Construcción de Obras Viales "/>
    <s v="Universidad Santo Tomas de Aquino"/>
    <x v="0"/>
  </r>
  <r>
    <n v="476"/>
    <x v="3"/>
    <s v="-"/>
    <s v="MARIAM "/>
    <s v="RIVAS DIAZ GRANADOS"/>
    <n v="53107576"/>
    <x v="0"/>
    <s v="ASISTENTE"/>
    <s v="-"/>
    <d v="2020-03-09T00:00:00"/>
    <s v="-"/>
    <x v="2"/>
    <s v="-"/>
    <s v="Ciencias de la información y las comunicaciones con énfasis en geomática"/>
    <s v="Universidad Distrital Francisco José de Caldas"/>
    <x v="0"/>
  </r>
  <r>
    <n v="477"/>
    <x v="3"/>
    <s v="TEC.EN SANEAMIENTO AMBIENTAL"/>
    <s v="JUAN PABLO "/>
    <s v="RODRIGUEZ MIRANDA"/>
    <n v="72302730"/>
    <x v="0"/>
    <s v="TITULAR"/>
    <s v="-"/>
    <d v="2008-02-06T00:00:00"/>
    <s v="-"/>
    <x v="3"/>
    <s v="-"/>
    <s v="Ingeniería"/>
    <s v="Universidad Distrital Francisco José de Caldas"/>
    <x v="0"/>
  </r>
  <r>
    <n v="478"/>
    <x v="3"/>
    <s v="TEC.EN TOPOGRAFIA"/>
    <s v="CARLOS ALFREDO "/>
    <s v="RODRIGUEZ ROJAS"/>
    <n v="79497552"/>
    <x v="0"/>
    <s v="ASISTENTE"/>
    <s v="-"/>
    <d v="1997-01-27T00:00:00"/>
    <s v="-"/>
    <x v="1"/>
    <s v="-"/>
    <s v="Sistemas de Información Geográfica"/>
    <s v="Universidad Antonio Nariño"/>
    <x v="0"/>
  </r>
  <r>
    <n v="479"/>
    <x v="3"/>
    <s v="ING. TOPOGRÁFICA"/>
    <s v="HUGO ALEXANDER "/>
    <s v="RONDON QUINTANA"/>
    <n v="88233355"/>
    <x v="0"/>
    <s v="TITULAR"/>
    <s v="-"/>
    <d v="2008-09-01T00:00:00"/>
    <s v="-"/>
    <x v="3"/>
    <s v="-"/>
    <s v="doctorado en ingeniería"/>
    <s v="Universidad de los Andes"/>
    <x v="0"/>
  </r>
  <r>
    <n v="480"/>
    <x v="3"/>
    <s v="ADM AMBIENTAL"/>
    <s v="CARLOS YESID "/>
    <s v="ROZO ALVAREZ"/>
    <n v="13925626"/>
    <x v="0"/>
    <s v="ASISTENTE"/>
    <s v="-"/>
    <d v="2010-02-01T00:00:00"/>
    <s v="-"/>
    <x v="2"/>
    <s v="-"/>
    <s v="Desarrollo Sustentable"/>
    <s v="Universidad Distrital Francisco José de Caldas"/>
    <x v="0"/>
  </r>
  <r>
    <n v="481"/>
    <x v="3"/>
    <s v="TEC.EN GESTIÓN AMBIENTAL Y SERV. PÚBLICOS"/>
    <s v="FERNANDO  "/>
    <s v="SÁNCHEZ SÁNCHEZ"/>
    <n v="19481982"/>
    <x v="0"/>
    <s v="ASOCIADO"/>
    <s v="-"/>
    <d v="1999-02-08T00:00:00"/>
    <s v="-"/>
    <x v="2"/>
    <s v="-"/>
    <s v="Medio Ambiente y Desarrollo Con Énfasis Gestión Ambiental"/>
    <s v="Universidad Nacional de Colombia"/>
    <x v="0"/>
  </r>
  <r>
    <n v="482"/>
    <x v="3"/>
    <s v="TEC.EN TOPOGRAFIA"/>
    <s v="EDILBERTO  "/>
    <s v="SARMIENTO SARMIENTO"/>
    <n v="79558986"/>
    <x v="0"/>
    <s v="TITULAR"/>
    <s v="-"/>
    <d v="2001-08-08T00:00:00"/>
    <s v="-"/>
    <x v="2"/>
    <s v="-"/>
    <s v="Maestría Ciencias Matemáticas"/>
    <s v="Universidad Nacional de Colombia"/>
    <x v="0"/>
  </r>
  <r>
    <n v="483"/>
    <x v="3"/>
    <s v="ING. TOPOGRÁFICA"/>
    <s v="GERMAN  "/>
    <s v="TORRIJOS CADENA"/>
    <n v="19440276"/>
    <x v="0"/>
    <s v="TITULAR"/>
    <s v="-"/>
    <d v="2006-09-07T00:00:00"/>
    <s v="-"/>
    <x v="2"/>
    <s v="-"/>
    <s v="Ciencias Cartográficas"/>
    <s v="Universidad Estadual Paulista Julio De Mesquita Filho"/>
    <x v="0"/>
  </r>
  <r>
    <n v="484"/>
    <x v="3"/>
    <s v="ING. FORESTAL"/>
    <s v="MAX ALEJANDRO "/>
    <s v="TRIANA GOMEZ"/>
    <n v="79354423"/>
    <x v="0"/>
    <s v="ASISTENTE"/>
    <s v="-"/>
    <d v="2001-05-09T00:00:00"/>
    <s v="-"/>
    <x v="1"/>
    <s v="-"/>
    <s v="Esp. Alternativas Desarrollo Sostenible Para Amazonía"/>
    <s v="Universidad de La Amazonia"/>
    <x v="0"/>
  </r>
  <r>
    <n v="485"/>
    <x v="3"/>
    <s v="TEC.EN GESTIÓN AMBIENTAL Y SERV. PÚBLICOS"/>
    <s v="EDISON"/>
    <s v="URIBE "/>
    <n v="2470624"/>
    <x v="0"/>
    <s v="ASISTENTE"/>
    <s v="-"/>
    <d v="2008-08-19T00:00:00"/>
    <s v="-"/>
    <x v="1"/>
    <s v="-"/>
    <s v="Est. de Especialista en Ambiente Y Desarrollo Local"/>
    <s v="Universidad Distrital Francisco José de Caldas"/>
    <x v="0"/>
  </r>
  <r>
    <n v="486"/>
    <x v="3"/>
    <s v="ING. AMBIENTAL"/>
    <s v="JAIME EDDY "/>
    <s v="USSA GARZON"/>
    <n v="79794356"/>
    <x v="0"/>
    <s v="ASISTENTE"/>
    <s v="-"/>
    <d v="2006-09-14T00:00:00"/>
    <s v="-"/>
    <x v="2"/>
    <s v="-"/>
    <s v="Desarrollo Rural"/>
    <s v="Pontificia Universidad Javeriana"/>
    <x v="0"/>
  </r>
  <r>
    <n v="487"/>
    <x v="3"/>
    <s v="TEC.EN TOPOGRAFIA"/>
    <s v="HUMBERTO  "/>
    <s v="VALBUENA LEGUIZAMO"/>
    <n v="79273865"/>
    <x v="0"/>
    <s v="ASISTENTE"/>
    <s v="-"/>
    <d v="2002-01-23T00:00:00"/>
    <s v="-"/>
    <x v="2"/>
    <s v="-"/>
    <s v="Maestrìa en Ciencias Geologìa "/>
    <s v="Universidad Nacional de Colombia"/>
    <x v="0"/>
  </r>
  <r>
    <n v="488"/>
    <x v="3"/>
    <s v="ING. SANITARIA"/>
    <s v="JORGE ALBERTO "/>
    <s v="VALERO FANDIÑO"/>
    <n v="13870221"/>
    <x v="0"/>
    <s v="TITULAR"/>
    <s v="-"/>
    <d v="2011-01-17T00:00:00"/>
    <s v="-"/>
    <x v="2"/>
    <s v="-"/>
    <s v="Hidrosistemas"/>
    <s v="Pontificia Universidad Javeriana"/>
    <x v="0"/>
  </r>
  <r>
    <n v="489"/>
    <x v="3"/>
    <s v="ESP. EN DISEÑO DE VIAS URBANAS, TRANSITO Y TRANSPORTE"/>
    <s v="WILSON ERNESTO "/>
    <s v="VARGAS VARGAS"/>
    <n v="79892283"/>
    <x v="0"/>
    <s v="TITULAR"/>
    <s v="-"/>
    <d v="2001-08-08T00:00:00"/>
    <s v="-"/>
    <x v="2"/>
    <s v="-"/>
    <s v="Magíster en Ingeniería"/>
    <s v="Universidad Nacional de Colombia"/>
    <x v="0"/>
  </r>
  <r>
    <n v="490"/>
    <x v="3"/>
    <s v="ING. FORESTAL"/>
    <s v="LYZ FARLEIDY "/>
    <s v="VILLARRAGA FLOREZ"/>
    <n v="52154118"/>
    <x v="0"/>
    <s v="TITULAR"/>
    <s v="-"/>
    <d v="1994-10-03T00:00:00"/>
    <s v="-"/>
    <x v="2"/>
    <s v="-"/>
    <s v="Scientiae en Manejo de Recursos Naturales con Énfasis en Economía Y Sociología Ambiental"/>
    <s v="Centro Agronómico Tropical de Investigación y Enseñanza Costa Rica"/>
    <x v="0"/>
  </r>
  <r>
    <n v="491"/>
    <x v="3"/>
    <s v="TEC.EN SANEAMIENTO AMBIENTAL"/>
    <s v="ANGELA MARIA "/>
    <s v="WILCHES FLOREZ"/>
    <n v="51978212"/>
    <x v="0"/>
    <s v="TITULAR"/>
    <s v="-"/>
    <d v="2013-02-06T00:00:00"/>
    <s v="-"/>
    <x v="3"/>
    <s v="-"/>
    <s v="Doctor en Bioética"/>
    <s v="Universidad El Bosque"/>
    <x v="0"/>
  </r>
  <r>
    <n v="492"/>
    <x v="3"/>
    <s v="ING. AMBIENTAL"/>
    <s v="CARLOS ALFONSO "/>
    <s v="ZAFRA MEJIA"/>
    <n v="91157701"/>
    <x v="0"/>
    <s v="TITULAR"/>
    <s v="-"/>
    <d v="2006-09-12T00:00:00"/>
    <s v="-"/>
    <x v="3"/>
    <s v="-"/>
    <s v="Doctorado en Ingeniería Ambiental"/>
    <s v="Universidad de Cantabria"/>
    <x v="0"/>
  </r>
  <r>
    <n v="493"/>
    <x v="4"/>
    <s v="TEC.EN MECÁNICA"/>
    <s v="PABLO ANDRES "/>
    <s v="ACOSTA SOLARTE"/>
    <n v="98397948"/>
    <x v="0"/>
    <s v="ASOCIADO"/>
    <s v="-"/>
    <d v="2006-09-11T00:00:00"/>
    <s v="-"/>
    <x v="2"/>
    <s v="-"/>
    <s v="Matemáticas"/>
    <s v="Universidad Nacional de Colombia"/>
    <x v="0"/>
  </r>
  <r>
    <n v="494"/>
    <x v="4"/>
    <s v="TEC.EN MECÁNICA"/>
    <s v="YISSELLE INDIRA "/>
    <s v="ACUÑA HERRERA"/>
    <n v="32768047"/>
    <x v="0"/>
    <s v="ASISTENTE"/>
    <s v="-"/>
    <d v="2006-09-12T00:00:00"/>
    <s v="-"/>
    <x v="2"/>
    <s v="-"/>
    <s v="Maestría en Ingeniería Mecánica"/>
    <s v="Universidad de los Andes"/>
    <x v="0"/>
  </r>
  <r>
    <n v="495"/>
    <x v="4"/>
    <s v="TEC.INDUSTRIAL"/>
    <s v="YOLIMA  "/>
    <s v="ALVAREZ POLO"/>
    <n v="52439401"/>
    <x v="0"/>
    <s v="ASISTENTE"/>
    <s v="-"/>
    <d v="2006-09-07T00:00:00"/>
    <s v="-"/>
    <x v="3"/>
    <s v="-"/>
    <s v="Eléctrica, Matemáticas y Computación"/>
    <s v="Universidad Internacional de la Rioja - España"/>
    <x v="0"/>
  </r>
  <r>
    <n v="496"/>
    <x v="4"/>
    <s v="TEC.EN MECÁNICA"/>
    <s v="CAMILO ANDRES "/>
    <s v="ARIAS HENAO"/>
    <n v="79945369"/>
    <x v="0"/>
    <s v="TITULAR"/>
    <s v="-"/>
    <d v="2002-11-07T00:00:00"/>
    <s v="-"/>
    <x v="3"/>
    <s v="-"/>
    <s v="Ingeniería energética"/>
    <s v="Universidad Sevilla - España"/>
    <x v="0"/>
  </r>
  <r>
    <n v="497"/>
    <x v="4"/>
    <s v="TEC.EN MECÁNICA"/>
    <s v="ROSA MYRIAM "/>
    <s v="AVELLANEDA LEAL"/>
    <n v="51754701"/>
    <x v="0"/>
    <s v="ASOCIADO"/>
    <s v="-"/>
    <d v="2000-03-16T00:00:00"/>
    <s v="-"/>
    <x v="2"/>
    <s v="-"/>
    <s v="Maestría Lingüística Española"/>
    <s v="Instituto Caro y Cuervo"/>
    <x v="0"/>
  </r>
  <r>
    <n v="498"/>
    <x v="4"/>
    <s v="TEC.EN ELECTRICIDAD"/>
    <s v="CARLOS ALBERTO "/>
    <s v="AVENDAÑO AVENDAÑO"/>
    <n v="79615177"/>
    <x v="0"/>
    <s v="ASISTENTE"/>
    <s v="-"/>
    <d v="2000-03-21T00:00:00"/>
    <s v="-"/>
    <x v="1"/>
    <s v="-"/>
    <s v="Esp. Ingeniería Eléctrica con Énfasis en Alta Tensión"/>
    <s v="Universidad Nacional de Colombia"/>
    <x v="0"/>
  </r>
  <r>
    <n v="499"/>
    <x v="4"/>
    <s v="TEC.INDUSTRIAL"/>
    <s v="NEVIS DE JESUS"/>
    <s v="BALANTA CASTILLA"/>
    <n v="45512868"/>
    <x v="0"/>
    <s v="TITULAR"/>
    <s v="-"/>
    <d v="2006-09-07T00:00:00"/>
    <s v="-"/>
    <x v="2"/>
    <s v="-"/>
    <s v="Investigación Social Interdisciplinaria"/>
    <s v="Universidad Distrital Francisco José de Caldas"/>
    <x v="0"/>
  </r>
  <r>
    <n v="500"/>
    <x v="4"/>
    <s v="TEC.EN SISTEMATIZACIÓN DE DATOS"/>
    <s v="NELSON REINALDO "/>
    <s v="BECERRA CORREA"/>
    <n v="13840311"/>
    <x v="0"/>
    <s v="TITULAR"/>
    <s v="-"/>
    <d v="1999-07-26T00:00:00"/>
    <s v="-"/>
    <x v="2"/>
    <s v="-"/>
    <s v="Maestro Ingeniería de Sistemas"/>
    <s v="Universidad Nacional de Colombia"/>
    <x v="0"/>
  </r>
  <r>
    <n v="501"/>
    <x v="4"/>
    <s v="TEC.EN ELECTRÓNICA"/>
    <s v="GIOVANNI RODRIGO "/>
    <s v="BERMUDEZ BOHORQUEZ"/>
    <n v="88279512"/>
    <x v="0"/>
    <s v="ASOCIADO"/>
    <s v="-"/>
    <d v="2000-01-28T00:00:00"/>
    <s v="-"/>
    <x v="2"/>
    <s v="-"/>
    <s v="Maestria en Ingeniería Electrónica y de Computadores"/>
    <s v="Universidad de los Andes"/>
    <x v="0"/>
  </r>
  <r>
    <n v="502"/>
    <x v="4"/>
    <s v="TEC.EN MECÁNICA"/>
    <s v="CARLOS ARTURO "/>
    <s v="BOHORQUEZ AVILA"/>
    <n v="79408962"/>
    <x v="0"/>
    <s v="ASOCIADO"/>
    <s v="-"/>
    <d v="2008-09-01T00:00:00"/>
    <s v="-"/>
    <x v="2"/>
    <s v="-"/>
    <s v="Materiales y Procesos"/>
    <s v="Universidad Nacional de Colombia"/>
    <x v="0"/>
  </r>
  <r>
    <n v="503"/>
    <x v="4"/>
    <s v="TEC.INDUSTRIAL"/>
    <s v="RUBEN DARIO "/>
    <s v="BONILLA ISAZA"/>
    <n v="19462458"/>
    <x v="0"/>
    <s v="ASOCIADO"/>
    <s v="-"/>
    <d v="2006-09-08T00:00:00"/>
    <s v="-"/>
    <x v="2"/>
    <s v="-"/>
    <s v="Maestría en Ingeniería Automatización Industrial"/>
    <s v="Universidad Nacional de Colombia"/>
    <x v="0"/>
  </r>
  <r>
    <n v="504"/>
    <x v="4"/>
    <s v="TEC.EN CONSTRUCCIONES CIVILES"/>
    <s v="MAURICIO  "/>
    <s v="BUENO PINZÓN"/>
    <n v="79325476"/>
    <x v="0"/>
    <s v="ASISTENTE"/>
    <s v="-"/>
    <d v="1996-11-01T00:00:00"/>
    <s v="-"/>
    <x v="2"/>
    <s v="-"/>
    <s v="Comunicación-Educación"/>
    <s v="Universidad Distrital Francisco José de Caldas"/>
    <x v="0"/>
  </r>
  <r>
    <n v="505"/>
    <x v="4"/>
    <s v="TEC.EN ELECTRÓNICA"/>
    <s v="JAIME ALFREDO "/>
    <s v="BURGOS DÍAZ"/>
    <n v="19435227"/>
    <x v="0"/>
    <s v="ASISTENTE"/>
    <s v="-"/>
    <d v="2000-03-21T00:00:00"/>
    <s v="-"/>
    <x v="2"/>
    <s v="-"/>
    <s v="Matemáticas Aplicadas"/>
    <s v="Universidad Eafit - Abierta al Mundo"/>
    <x v="0"/>
  </r>
  <r>
    <n v="506"/>
    <x v="4"/>
    <s v="TEC.EN ELECTRICIDAD"/>
    <s v="CLARA INES "/>
    <s v="BURITICA ARBOLEDA"/>
    <n v="30282756"/>
    <x v="0"/>
    <s v="ASISTENTE"/>
    <s v="-"/>
    <d v="2006-09-15T00:00:00"/>
    <s v="-"/>
    <x v="3"/>
    <s v="-"/>
    <s v="Gestión eficiente de la energía eléctrica"/>
    <s v="Universidad de Valencia - España"/>
    <x v="0"/>
  </r>
  <r>
    <n v="507"/>
    <x v="4"/>
    <s v="TEC.EN ELECTRÓNICA"/>
    <s v="ESPERANZA  "/>
    <s v="CAMARGO CASALLAS"/>
    <n v="52764221"/>
    <x v="0"/>
    <s v="ASOCIADO"/>
    <s v="-"/>
    <d v="2008-01-31T00:00:00"/>
    <s v="-"/>
    <x v="3"/>
    <s v="-"/>
    <s v="Ingeniería"/>
    <s v="Pontificia Universidad Javeriana"/>
    <x v="0"/>
  </r>
  <r>
    <n v="508"/>
    <x v="4"/>
    <s v="TEC.EN ELECTRICIDAD"/>
    <s v="HUGO ARMANDO "/>
    <s v="CARDENAS FRANCO"/>
    <n v="19388543"/>
    <x v="0"/>
    <s v="ASISTENTE"/>
    <s v="-"/>
    <d v="2000-03-21T00:00:00"/>
    <s v="-"/>
    <x v="1"/>
    <s v="-"/>
    <s v="Titulo Especialización En “Cartography”  Institute For Aerospace Survey And Earth Sciences "/>
    <s v="International institute for aerospace survey and earth sciences (ITC)"/>
    <x v="0"/>
  </r>
  <r>
    <n v="509"/>
    <x v="4"/>
    <s v="TEC.EN SISTEMATIZACIÓN DE DATOS"/>
    <s v="GERARDO ALBERTO "/>
    <s v="CASTANG MONTIEL"/>
    <n v="79799595"/>
    <x v="0"/>
    <s v="ASOCIADO"/>
    <s v="-"/>
    <d v="2008-02-06T00:00:00"/>
    <s v="-"/>
    <x v="2"/>
    <s v="-"/>
    <s v="Magíster  en Teleinformática"/>
    <s v="Universidad Distrital Francisco José de Caldas"/>
    <x v="0"/>
  </r>
  <r>
    <n v="510"/>
    <x v="4"/>
    <s v="TEC.EN SISTEMATIZACIÓN DE DATOS"/>
    <s v="RICARDO  "/>
    <s v="CASTAÑO TAMARA"/>
    <n v="79417529"/>
    <x v="0"/>
    <s v="TITULAR"/>
    <s v="-"/>
    <d v="2012-09-20T00:00:00"/>
    <s v="-"/>
    <x v="3"/>
    <s v="-"/>
    <s v="Educación"/>
    <s v="Universidad Distrital Francisco José de Caldas"/>
    <x v="0"/>
  </r>
  <r>
    <n v="511"/>
    <x v="4"/>
    <s v="TEC.EN SISTEMATIZACIÓN DE DATOS"/>
    <s v="JAIRO ERNESTO "/>
    <s v="CASTILLO HERNANDEZ"/>
    <n v="79271389"/>
    <x v="0"/>
    <s v="TITULAR"/>
    <s v="-"/>
    <d v="2010-07-28T00:00:00"/>
    <s v="-"/>
    <x v="2"/>
    <s v="-"/>
    <s v="Ciencias Físicas"/>
    <s v="Universidad de la Amistad de los Pueblos Patricio Lumumba"/>
    <x v="0"/>
  </r>
  <r>
    <n v="512"/>
    <x v="4"/>
    <s v="TEC.EN SISTEMATIZACIÓN DE DATOS"/>
    <s v="GLORIA ANDREA "/>
    <s v="CAVANZO NISSO"/>
    <n v="52222640"/>
    <x v="0"/>
    <s v="ASISTENTE"/>
    <s v="-"/>
    <d v="2006-09-19T00:00:00"/>
    <s v="-"/>
    <x v="2"/>
    <s v="-"/>
    <s v="Maestría en Ciencias Matemáticas"/>
    <s v="Universidad Nacional de Colombia"/>
    <x v="0"/>
  </r>
  <r>
    <n v="513"/>
    <x v="4"/>
    <s v="TEC.EN ELECTRÓNICA"/>
    <s v="JOSE DAVID "/>
    <s v="CELY CALLEJAS"/>
    <n v="79055619"/>
    <x v="0"/>
    <s v="AUXILIAR"/>
    <s v="-"/>
    <d v="2006-09-19T00:00:00"/>
    <s v="-"/>
    <x v="0"/>
    <s v="-"/>
    <s v="Ingeniero Electrónico"/>
    <s v="Universidad Distrital Francisco José de Caldas"/>
    <x v="0"/>
  </r>
  <r>
    <n v="514"/>
    <x v="4"/>
    <s v="TEC.EN ELECTRICIDAD"/>
    <s v="CESAR ALEXANDER "/>
    <s v="CHACON CARDONA"/>
    <n v="80491981"/>
    <x v="0"/>
    <s v="ASISTENTE"/>
    <s v="-"/>
    <d v="2006-09-07T00:00:00"/>
    <s v="-"/>
    <x v="3"/>
    <s v="-"/>
    <s v="Ciencias - Física"/>
    <s v="Universidad Nacional de Colombia"/>
    <x v="0"/>
  </r>
  <r>
    <n v="515"/>
    <x v="4"/>
    <s v="TEC.EN MECÁNICA"/>
    <s v="LUIS HERNANDO "/>
    <s v="CORREA MURILLO"/>
    <n v="4251239"/>
    <x v="0"/>
    <s v="ASISTENTE"/>
    <s v="-"/>
    <d v="1999-07-23T00:00:00"/>
    <s v="-"/>
    <x v="2"/>
    <s v="-"/>
    <s v="Materiales y Procesos de Manufactura"/>
    <s v="Universidad Nacional de Colombia"/>
    <x v="0"/>
  </r>
  <r>
    <n v="516"/>
    <x v="4"/>
    <s v="TEC.EN ELECTRÓNICA"/>
    <s v="EDUARDO ALBERTO "/>
    <s v="DELGADILLO GOMEZ"/>
    <n v="79327235"/>
    <x v="0"/>
    <s v="ASISTENTE"/>
    <s v="-"/>
    <d v="2006-09-19T00:00:00"/>
    <s v="-"/>
    <x v="2"/>
    <s v="-"/>
    <s v="Ingeniería área electrónica y de computación"/>
    <s v="Universidad de los Andes"/>
    <x v="0"/>
  </r>
  <r>
    <n v="517"/>
    <x v="4"/>
    <s v="TEC.EN CONSTRUCCIONES CIVILES"/>
    <s v="VICTOR HUGO "/>
    <s v="DIAZ ORTÍZ"/>
    <n v="19316945"/>
    <x v="0"/>
    <s v="ASISTENTE"/>
    <s v="-"/>
    <d v="1997-09-18T00:00:00"/>
    <s v="-"/>
    <x v="2"/>
    <s v="-"/>
    <s v="Magíster en Desarrollo Rural"/>
    <s v="Pontificia Universidad Javeriana"/>
    <x v="0"/>
  </r>
  <r>
    <n v="518"/>
    <x v="4"/>
    <s v="TEC.EN MECÁNICA"/>
    <s v="JONNY RICARDO "/>
    <s v="DUEÑAS ROJAS"/>
    <n v="79553249"/>
    <x v="0"/>
    <s v="ASISTENTE"/>
    <s v="-"/>
    <d v="2010-02-25T00:00:00"/>
    <s v="-"/>
    <x v="2"/>
    <s v="-"/>
    <s v="Diseño Mecánico Por Computador"/>
    <s v="Universidad Antonio Nariño"/>
    <x v="0"/>
  </r>
  <r>
    <n v="519"/>
    <x v="4"/>
    <s v="TEC.EN ELECTRÓNICA"/>
    <s v="ANDRES  "/>
    <s v="ESCOBAR DIAZ"/>
    <n v="5824376"/>
    <x v="0"/>
    <s v="ASISTENTE"/>
    <s v="-"/>
    <d v="2006-09-14T00:00:00"/>
    <s v="-"/>
    <x v="2"/>
    <s v="-"/>
    <s v="Maestría en Electrónica y computadores"/>
    <s v="Universidad de los Andes"/>
    <x v="0"/>
  </r>
  <r>
    <n v="520"/>
    <x v="4"/>
    <s v="TEC.EN ELECTRÓNICA"/>
    <s v="HERMES JAVIER "/>
    <s v="ESLAVA BLANCO"/>
    <n v="79534797"/>
    <x v="0"/>
    <s v="ASOCIADO"/>
    <s v="-"/>
    <d v="2006-09-07T00:00:00"/>
    <s v="-"/>
    <x v="2"/>
    <s v="-"/>
    <s v="ing. telecomunicaciones"/>
    <s v="Universidad Nacional de Colombia"/>
    <x v="0"/>
  </r>
  <r>
    <n v="521"/>
    <x v="4"/>
    <s v="TEC.EN CONSTRUCCIONES CIVILES"/>
    <s v="RODRIGO ELIAS "/>
    <s v="ESQUIVEL RAMIREZ"/>
    <n v="80528225"/>
    <x v="0"/>
    <s v="ASISTENTE"/>
    <s v="-"/>
    <d v="2011-08-01T00:00:00"/>
    <s v="-"/>
    <x v="1"/>
    <s v="-"/>
    <s v="Diseño de Vías Urbanas Transito y Transporte."/>
    <s v="Universidad Distrital Francisco José de Caldas"/>
    <x v="0"/>
  </r>
  <r>
    <n v="522"/>
    <x v="4"/>
    <s v="TEC.EN CONSTRUCCIONES CIVILES"/>
    <s v="RODOLFO  "/>
    <s v="FELIZZOLA CONTRERAS"/>
    <n v="79321899"/>
    <x v="0"/>
    <s v="ASISTENTE"/>
    <s v="-"/>
    <d v="1997-10-27T00:00:00"/>
    <s v="-"/>
    <x v="2"/>
    <s v="-"/>
    <s v="Ing  Area- Civil"/>
    <s v="Universidad de los Andes"/>
    <x v="0"/>
  </r>
  <r>
    <n v="523"/>
    <x v="4"/>
    <s v="TEC.EN ELECTRÓNICA"/>
    <s v="RAFAEL ALBERTO "/>
    <s v="FINO SANDOVAL"/>
    <n v="79499750"/>
    <x v="0"/>
    <s v="ASISTENTE"/>
    <s v="-"/>
    <d v="2003-07-30T00:00:00"/>
    <s v="-"/>
    <x v="1"/>
    <s v="-"/>
    <s v="Esp. Teleinformática"/>
    <s v="Universidad Distrital Francisco José de Caldas"/>
    <x v="0"/>
  </r>
  <r>
    <n v="524"/>
    <x v="4"/>
    <s v="TEC.EN SISTEMATIZACIÓN DE DATOS"/>
    <s v="HECTOR ARTURO "/>
    <s v="FLOREZ FERNANDEZ"/>
    <n v="80180279"/>
    <x v="0"/>
    <s v="TITULAR"/>
    <s v="-"/>
    <d v="2011-01-19T00:00:00"/>
    <s v="-"/>
    <x v="3"/>
    <s v="-"/>
    <s v="Ingeniería"/>
    <s v="Universidad de los Andes"/>
    <x v="0"/>
  </r>
  <r>
    <n v="525"/>
    <x v="4"/>
    <s v="TEC.EN MECÁNICA"/>
    <s v="MEDARDO"/>
    <s v="FONSECA"/>
    <n v="19416737"/>
    <x v="0"/>
    <s v="ASISTENTE"/>
    <s v="-"/>
    <d v="2006-09-11T00:00:00"/>
    <s v="-"/>
    <x v="1"/>
    <s v="-"/>
    <s v="Multimedia Educativa"/>
    <s v="Universidad Antonio Nariño"/>
    <x v="0"/>
  </r>
  <r>
    <n v="526"/>
    <x v="4"/>
    <s v="TEC.EN ELECTRÓNICA"/>
    <s v="ALDEMAR  "/>
    <s v="FONSECA VELASQUEZ"/>
    <n v="79450784"/>
    <x v="0"/>
    <s v="ASISTENTE"/>
    <s v="-"/>
    <d v="1997-09-18T00:00:00"/>
    <s v="-"/>
    <x v="2"/>
    <s v="-"/>
    <s v="Ingeniería Biomédica"/>
    <s v="Universidad Nacional de Colombia"/>
    <x v="0"/>
  </r>
  <r>
    <n v="527"/>
    <x v="4"/>
    <s v="TEC.EN MECÁNICA"/>
    <s v="JOHN ALEJANDRO "/>
    <s v="FORERO CASALLAS"/>
    <n v="79630557"/>
    <x v="0"/>
    <s v="ASISTENTE"/>
    <s v="-"/>
    <d v="2011-08-01T00:00:00"/>
    <s v="-"/>
    <x v="2"/>
    <s v="-"/>
    <s v="Maestría en  Ingeniería"/>
    <s v="Universidad Nacional de Colombia"/>
    <x v="0"/>
  </r>
  <r>
    <n v="528"/>
    <x v="4"/>
    <s v="TEC.EN SISTEMATIZACIÓN DE DATOS"/>
    <s v="HECTOR JULIO "/>
    <s v="FUQUENE ARDILA"/>
    <n v="79369589"/>
    <x v="0"/>
    <s v="ASISTENTE"/>
    <s v="-"/>
    <d v="1998-02-03T00:00:00"/>
    <s v="-"/>
    <x v="2"/>
    <s v="-"/>
    <s v="Maestro Teleinformática"/>
    <s v="Universidad Distrital Francisco José de Caldas"/>
    <x v="0"/>
  </r>
  <r>
    <n v="529"/>
    <x v="4"/>
    <s v="TEC.EN CONSTRUCCIONES CIVILES"/>
    <s v="CESAR AUGUSTO "/>
    <s v="GARCIA UBAQUE"/>
    <n v="19473974"/>
    <x v="0"/>
    <s v="TITULAR"/>
    <s v="-"/>
    <d v="2011-01-14T00:00:00"/>
    <s v="-"/>
    <x v="3"/>
    <s v="-"/>
    <s v="Ph.D. Ingeniería"/>
    <s v="Universidad de los Andes"/>
    <x v="0"/>
  </r>
  <r>
    <n v="530"/>
    <x v="4"/>
    <s v="TEC.INDUSTRIAL"/>
    <s v="PABLO EMILIO "/>
    <s v="GARZON CARREÑO"/>
    <n v="79474810"/>
    <x v="0"/>
    <s v="ASISTENTE"/>
    <s v="-"/>
    <d v="1995-03-01T00:00:00"/>
    <s v="-"/>
    <x v="2"/>
    <s v="-"/>
    <s v="Maestría en “Administración de negocios” "/>
    <s v="Universidad Sergio Arboleda"/>
    <x v="0"/>
  </r>
  <r>
    <n v="531"/>
    <x v="4"/>
    <s v="TEC.EN ELECTRÓNICA"/>
    <s v="ENRIQUE YAMID "/>
    <s v="GARZON GONZALEZ"/>
    <n v="80430974"/>
    <x v="0"/>
    <s v="ASOCIADO"/>
    <s v="-"/>
    <d v="2005-09-01T00:00:00"/>
    <s v="-"/>
    <x v="2"/>
    <s v="-"/>
    <s v="Ingeniería"/>
    <s v="Pontificia Universidad Javeriana"/>
    <x v="0"/>
  </r>
  <r>
    <n v="532"/>
    <x v="4"/>
    <s v="TEC.EN ELECTRICIDAD"/>
    <s v="YAQUELINE  "/>
    <s v="GARZON RODRIGUEZ"/>
    <n v="52529975"/>
    <x v="0"/>
    <s v="ASISTENTE"/>
    <s v="-"/>
    <d v="2013-02-05T00:00:00"/>
    <s v="-"/>
    <x v="2"/>
    <s v="-"/>
    <s v="Est. Maestría en Ciencias de la Información y Comunicaciones"/>
    <s v="Universidad Distrital Francisco José de Caldas"/>
    <x v="0"/>
  </r>
  <r>
    <n v="533"/>
    <x v="4"/>
    <s v="TEC.EN ELECTRICIDAD"/>
    <s v="DIEGO ARMANDO "/>
    <s v="GIRAL RAMIREZ"/>
    <n v="1022339649"/>
    <x v="0"/>
    <s v="ASISTENTE"/>
    <s v="-"/>
    <d v="2020-03-09T00:00:00"/>
    <s v="-"/>
    <x v="2"/>
    <s v="-"/>
    <s v="Mag. En Ing. Eléctrica"/>
    <s v="Universidad de los Andes"/>
    <x v="0"/>
  </r>
  <r>
    <n v="534"/>
    <x v="4"/>
    <s v="TEC.INDUSTRIAL"/>
    <s v="JUAN CARLOS "/>
    <s v="GIRALDO ACUÑA"/>
    <n v="79435911"/>
    <x v="0"/>
    <s v="ASISTENTE"/>
    <s v="-"/>
    <d v="2008-08-20T00:00:00"/>
    <s v="-"/>
    <x v="2"/>
    <s v="-"/>
    <s v="Filosofia Latinoamericana"/>
    <s v="Universidad Santo Tomas de Aquino"/>
    <x v="0"/>
  </r>
  <r>
    <n v="535"/>
    <x v="4"/>
    <s v="TEC.EN ELECTRÓNICA"/>
    <s v="FRANK NIXON "/>
    <s v="GIRALDO RAMOS"/>
    <n v="79735905"/>
    <x v="0"/>
    <s v="ASISTENTE"/>
    <s v="-"/>
    <d v="2006-09-08T00:00:00"/>
    <s v="-"/>
    <x v="0"/>
    <s v="-"/>
    <s v="Ingeniero Control Electrónico e Instrumentación"/>
    <s v="Universidad Distrital Francisco José de Caldas"/>
    <x v="0"/>
  </r>
  <r>
    <n v="536"/>
    <x v="4"/>
    <s v="TEC.EN ELECTRÓNICA"/>
    <s v="EDGAR LEONARDO"/>
    <s v="GOMEZ GOMEZ"/>
    <n v="74170512"/>
    <x v="0"/>
    <s v="ASISTENTE"/>
    <s v="-"/>
    <d v="2020-03-09T00:00:00"/>
    <s v="-"/>
    <x v="2"/>
    <s v="-"/>
    <s v="Ingeniería - Telecomunicaciones"/>
    <s v="Universidad Nacional de Colombia"/>
    <x v="0"/>
  </r>
  <r>
    <n v="537"/>
    <x v="4"/>
    <s v="TEC.EN SISTEMATIZACIÓN DE DATOS"/>
    <s v="MILLER  "/>
    <s v="GÓMEZ MORA"/>
    <n v="79520182"/>
    <x v="0"/>
    <s v="TITULAR"/>
    <s v="-"/>
    <d v="1997-09-18T00:00:00"/>
    <s v="-"/>
    <x v="3"/>
    <s v="-"/>
    <s v="Ingeniería"/>
    <s v="Pontificia Universidad Javeriana"/>
    <x v="0"/>
  </r>
  <r>
    <n v="538"/>
    <x v="4"/>
    <s v="TEC.EN MECÁNICA"/>
    <s v="ANDRES GUILLERMO "/>
    <s v="GUASCA GONZALEZ"/>
    <n v="79948354"/>
    <x v="0"/>
    <s v="ASISTENTE"/>
    <s v="-"/>
    <d v="2008-08-25T00:00:00"/>
    <s v="-"/>
    <x v="2"/>
    <s v="-"/>
    <s v="ingeniería"/>
    <s v="Universidad de los Andes"/>
    <x v="0"/>
  </r>
  <r>
    <n v="539"/>
    <x v="4"/>
    <s v="TEC.INDUSTRIAL"/>
    <s v="HUMBERTO  "/>
    <s v="GUERRERO SALAS"/>
    <n v="79312331"/>
    <x v="0"/>
    <s v="TITULAR"/>
    <s v="-"/>
    <d v="2010-02-15T00:00:00"/>
    <s v="-"/>
    <x v="2"/>
    <s v="-"/>
    <s v="Titulo Maestría En Ingeniería IndustrialUniversidad Distrital"/>
    <s v="Universidad Distrital Francisco José de Caldas"/>
    <x v="0"/>
  </r>
  <r>
    <n v="540"/>
    <x v="4"/>
    <s v="TEC.EN SISTEMATIZACIÓN DE DATOS"/>
    <s v="JUAN CARLOS "/>
    <s v="GUEVARA BOLAÑOS"/>
    <n v="79422893"/>
    <x v="0"/>
    <s v="ASISTENTE"/>
    <s v="-"/>
    <d v="2002-01-21T00:00:00"/>
    <s v="-"/>
    <x v="2"/>
    <s v="-"/>
    <s v="Maestría en Ciencias de la Información y las Comunicaciones"/>
    <s v="Universidad Distrital Francisco José de Caldas"/>
    <x v="0"/>
  </r>
  <r>
    <n v="541"/>
    <x v="4"/>
    <s v="TEC.EN ELECTRICIDAD"/>
    <s v="GERMAN ANTONIO "/>
    <s v="GUEVARA VELANDIA"/>
    <n v="79289693"/>
    <x v="0"/>
    <s v="ASOCIADO"/>
    <s v="-"/>
    <d v="2000-01-28T00:00:00"/>
    <s v="-"/>
    <x v="2"/>
    <s v="-"/>
    <s v="Magíster en Ingeniería Eléctrica"/>
    <s v="Universidad Nacional de Colombia"/>
    <x v="0"/>
  </r>
  <r>
    <n v="542"/>
    <x v="4"/>
    <s v="TEC.EN ELECTRICIDAD"/>
    <s v="CESAR AUGUSTO "/>
    <s v="HERNANDEZ SUAREZ"/>
    <n v="86062285"/>
    <x v="0"/>
    <s v="TITULAR"/>
    <s v="-"/>
    <d v="2007-02-13T00:00:00"/>
    <s v="-"/>
    <x v="3"/>
    <s v="-"/>
    <s v="Ingeniería"/>
    <s v="Universidad Nacional de Colombia"/>
    <x v="0"/>
  </r>
  <r>
    <n v="543"/>
    <x v="4"/>
    <s v="TEC.EN MECÁNICA"/>
    <s v="LUINI LEONARDO "/>
    <s v="HURTADO CORTES"/>
    <n v="79572667"/>
    <x v="0"/>
    <s v="TITULAR"/>
    <s v="-"/>
    <d v="2006-09-14T00:00:00"/>
    <s v="-"/>
    <x v="3"/>
    <s v="-"/>
    <s v="Ingeniería"/>
    <s v="Universidad Nacional de Colombia"/>
    <x v="0"/>
  </r>
  <r>
    <n v="544"/>
    <x v="4"/>
    <s v="TEC.EN ELECTRICIDAD"/>
    <s v="HENRY FELIPE "/>
    <s v="IBAÑEZ OLAYA"/>
    <n v="79134027"/>
    <x v="0"/>
    <s v="ASISTENTE"/>
    <s v="-"/>
    <d v="2000-01-28T00:00:00"/>
    <s v="-"/>
    <x v="2"/>
    <s v="-"/>
    <s v="Maestría: Ingeniería Eléctrica"/>
    <s v="Universidad Nacional de Colombia"/>
    <x v="0"/>
  </r>
  <r>
    <n v="545"/>
    <x v="4"/>
    <s v="TEC.EN ELECTRÓNICA"/>
    <s v="WILSON  "/>
    <s v="INFANTE MORENO"/>
    <n v="79670620"/>
    <x v="0"/>
    <s v="ASISTENTE"/>
    <s v="-"/>
    <d v="2010-08-04T00:00:00"/>
    <s v="-"/>
    <x v="1"/>
    <s v="-"/>
    <s v="Informàtica Industrial"/>
    <s v="Universidad Distrital Francisco José de Caldas"/>
    <x v="0"/>
  </r>
  <r>
    <n v="546"/>
    <x v="4"/>
    <s v="TEC.EN ELECTRÓNICA"/>
    <s v="EDWAR  "/>
    <s v="JACINTO GOMEZ"/>
    <n v="79974667"/>
    <x v="0"/>
    <s v="ASOCIADO"/>
    <s v="-"/>
    <d v="2011-02-08T00:00:00"/>
    <s v="-"/>
    <x v="2"/>
    <s v="-"/>
    <s v="Ciencias de la Información y las Comunicaciones"/>
    <s v="Universidad Distrital Francisco José de Caldas"/>
    <x v="0"/>
  </r>
  <r>
    <n v="547"/>
    <x v="4"/>
    <s v="TEC.EN ELECTRÓNICA"/>
    <s v="ALEXANDER  "/>
    <s v="JIMENEZ TRIANA"/>
    <n v="79713775"/>
    <x v="0"/>
    <s v="ASOCIADO"/>
    <s v="-"/>
    <d v="2001-08-22T00:00:00"/>
    <s v="-"/>
    <x v="3"/>
    <s v="-"/>
    <s v="Doctorado en Ingeniería"/>
    <s v="Universidad de los Andes"/>
    <x v="0"/>
  </r>
  <r>
    <n v="548"/>
    <x v="4"/>
    <s v="TEC.EN MECÁNICA"/>
    <s v="MIRNA  "/>
    <s v="JIRON POPOVA"/>
    <n v="265313"/>
    <x v="0"/>
    <s v="ASOCIADO"/>
    <s v="-"/>
    <d v="1995-02-27T00:00:00"/>
    <s v="-"/>
    <x v="3"/>
    <s v="-"/>
    <s v="Educación"/>
    <s v="Universidad Distrital Francisco José de Caldas"/>
    <x v="0"/>
  </r>
  <r>
    <n v="549"/>
    <x v="4"/>
    <s v="TEC.EN CONSTRUCCIONES CIVILES"/>
    <s v="EDGAR ORLANDO"/>
    <s v="LADINO MORENO"/>
    <n v="79662344"/>
    <x v="0"/>
    <s v="ASISTENTE"/>
    <s v="-"/>
    <d v="2020-03-09T00:00:00"/>
    <s v="-"/>
    <x v="2"/>
    <s v="-"/>
    <s v="Maestria en Ingenieria Civil"/>
    <s v="Escuela Colombiana de Ingeniería Julio Garavito"/>
    <x v="0"/>
  </r>
  <r>
    <n v="550"/>
    <x v="4"/>
    <s v="TEC.EN SISTEMATIZACIÓN DE DATOS"/>
    <s v="MIGUEL ANGEL "/>
    <s v="LEGUIZAMON PÁEZ"/>
    <n v="7168268"/>
    <x v="0"/>
    <s v="ASOCIADO"/>
    <s v="-"/>
    <d v="2010-02-16T00:00:00"/>
    <s v="-"/>
    <x v="2"/>
    <s v="-"/>
    <s v="Ciencias de la Información y las Comunicaciones"/>
    <s v="Universidad Distrital Francisco José de Caldas"/>
    <x v="0"/>
  </r>
  <r>
    <n v="551"/>
    <x v="4"/>
    <s v="TEC.INDUSTRIAL"/>
    <s v="ROSENDO  "/>
    <s v="LOPEZ GONZALEZ"/>
    <n v="7463070"/>
    <x v="0"/>
    <s v="TITULAR"/>
    <s v="-"/>
    <d v="2000-03-23T00:00:00"/>
    <s v="-"/>
    <x v="2"/>
    <s v="-"/>
    <s v="Magíster en Filosofía Latinoamericana"/>
    <s v="Universidad Santo Tomas de Aquino"/>
    <x v="0"/>
  </r>
  <r>
    <n v="552"/>
    <x v="4"/>
    <s v="TEC.EN MECÁNICA"/>
    <s v="GERMAN ARTURO "/>
    <s v="LÓPEZ MARTINEZ"/>
    <n v="19296014"/>
    <x v="0"/>
    <s v="ASOCIADO"/>
    <s v="-"/>
    <d v="1999-08-24T00:00:00"/>
    <s v="-"/>
    <x v="2"/>
    <s v="-"/>
    <s v="Magíster en Ingeniería Mecánica"/>
    <s v="Universidad de los Andes"/>
    <x v="0"/>
  </r>
  <r>
    <n v="553"/>
    <x v="4"/>
    <s v="TEC.EN CONSTRUCCIONES CIVILES"/>
    <s v="PAULO MARCELO "/>
    <s v="LOPEZ PALOMINO"/>
    <n v="10290312"/>
    <x v="0"/>
    <s v="ASISTENTE"/>
    <s v="-"/>
    <d v="2020-03-09T00:00:00"/>
    <s v="-"/>
    <x v="2"/>
    <s v="-"/>
    <s v="Maestria en Ing Civil"/>
    <s v="Escuela Colombiana de Ingeniería Julio Garavito"/>
    <x v="0"/>
  </r>
  <r>
    <n v="554"/>
    <x v="4"/>
    <s v="TEC.EN ELECTRÓNICA"/>
    <s v="LELY ADRIANA "/>
    <s v="LUENGAS CONTRERAS"/>
    <n v="52031041"/>
    <x v="0"/>
    <s v="TITULAR"/>
    <s v="-"/>
    <d v="2007-02-16T00:00:00"/>
    <s v="-"/>
    <x v="3"/>
    <s v="-"/>
    <s v="Ingeniería"/>
    <s v="Pontificia Universidad Javeriana"/>
    <x v="0"/>
  </r>
  <r>
    <n v="555"/>
    <x v="4"/>
    <s v="TEC.EN ELECTRICIDAD"/>
    <s v="ARMANDO  "/>
    <s v="LUGO GONZALEZ"/>
    <n v="79496815"/>
    <x v="0"/>
    <s v="TITULAR"/>
    <s v="-"/>
    <d v="2008-08-19T00:00:00"/>
    <s v="-"/>
    <x v="3"/>
    <s v="-"/>
    <s v="Estudios Políticos"/>
    <s v="Universidad Externado de Colombia"/>
    <x v="0"/>
  </r>
  <r>
    <n v="556"/>
    <x v="4"/>
    <s v="TEC.INDUSTRIAL"/>
    <s v="NANCY ESPERANZA "/>
    <s v="MADRID SOTO"/>
    <n v="39540850"/>
    <x v="0"/>
    <s v="ASISTENTE"/>
    <s v="-"/>
    <d v="2010-02-19T00:00:00"/>
    <s v="-"/>
    <x v="2"/>
    <s v="-"/>
    <s v="Ciencias Ambientales"/>
    <s v="Universidad Jorge Tadeo Lozano"/>
    <x v="0"/>
  </r>
  <r>
    <n v="557"/>
    <x v="4"/>
    <s v="TEC.EN ELECTRÓNICA"/>
    <s v="GIOVANNY  "/>
    <s v="MANCILLA GAONA"/>
    <n v="79461906"/>
    <x v="0"/>
    <s v="ASOCIADO"/>
    <s v="-"/>
    <d v="2008-08-25T00:00:00"/>
    <s v="-"/>
    <x v="2"/>
    <s v="-"/>
    <s v="Administración"/>
    <s v="Universidad de los Andes"/>
    <x v="0"/>
  </r>
  <r>
    <n v="558"/>
    <x v="4"/>
    <s v="TEC.EN ELECTRÓNICA"/>
    <s v="EDGAR JAVIER "/>
    <s v="MANTILLA BAUTISTA"/>
    <n v="19483215"/>
    <x v="0"/>
    <s v="ASOCIADO"/>
    <s v="-"/>
    <d v="1999-08-05T00:00:00"/>
    <s v="-"/>
    <x v="2"/>
    <s v="-"/>
    <s v="Maestría Teleinformática"/>
    <s v="Universidad Distrital Francisco José de Caldas"/>
    <x v="0"/>
  </r>
  <r>
    <n v="559"/>
    <x v="4"/>
    <s v="TEC.EN ELECTRICIDAD"/>
    <s v="DORA MARCELA "/>
    <s v="MARTINEZ CAMARGO"/>
    <n v="52023088"/>
    <x v="0"/>
    <s v="ASISTENTE"/>
    <s v="-"/>
    <d v="1995-08-22T00:00:00"/>
    <s v="-"/>
    <x v="2"/>
    <s v="-"/>
    <s v="Magíster en Educación"/>
    <s v="Pontificia Universidad Javeriana"/>
    <x v="0"/>
  </r>
  <r>
    <n v="560"/>
    <x v="4"/>
    <s v="TEC.EN ELECTRICIDAD"/>
    <s v="FERNANDO  "/>
    <s v="MARTINEZ SANTA"/>
    <n v="80152009"/>
    <x v="0"/>
    <s v="ASISTENTE"/>
    <s v="-"/>
    <d v="2008-02-07T00:00:00"/>
    <s v="-"/>
    <x v="2"/>
    <s v="-"/>
    <s v="Ingeniería"/>
    <s v="Universidad de los Andes"/>
    <x v="0"/>
  </r>
  <r>
    <n v="561"/>
    <x v="4"/>
    <s v="TEC.EN ELECTRICIDAD"/>
    <s v="FREDY HERNAN "/>
    <s v="MARTINEZ SARMIENTO"/>
    <n v="11187193"/>
    <x v="0"/>
    <s v="ASOCIADO"/>
    <s v="-"/>
    <d v="2001-08-08T00:00:00"/>
    <s v="-"/>
    <x v="3"/>
    <s v="-"/>
    <s v="Sistemas y Computación"/>
    <s v="Universidad Nacional de Colombia"/>
    <x v="0"/>
  </r>
  <r>
    <n v="562"/>
    <x v="4"/>
    <s v="TEC.INDUSTRIAL"/>
    <s v="MANUEL ALFONSO "/>
    <s v="MAYORGA MORATO"/>
    <n v="19274281"/>
    <x v="0"/>
    <s v="ASISTENTE"/>
    <s v="-"/>
    <d v="2011-01-13T00:00:00"/>
    <s v="-"/>
    <x v="1"/>
    <s v="-"/>
    <s v="Gestión y Desarrollo Comunitario"/>
    <s v="Universidad Incca de Colombia"/>
    <x v="0"/>
  </r>
  <r>
    <n v="563"/>
    <x v="4"/>
    <s v="TEC.EN CONSTRUCCIONES CIVILES"/>
    <s v="MILTON  "/>
    <s v="MENA SERNA"/>
    <n v="94379661"/>
    <x v="0"/>
    <s v="ASOCIADO"/>
    <s v="-"/>
    <d v="2011-01-17T00:00:00"/>
    <s v="-"/>
    <x v="2"/>
    <s v="-"/>
    <s v="Magíster en Construcción"/>
    <s v="Universidad Nacional de Colombia"/>
    <x v="0"/>
  </r>
  <r>
    <n v="564"/>
    <x v="4"/>
    <s v="TEC.INDUSTRIAL"/>
    <s v="SANDRA ESPERANZA "/>
    <s v="MENDEZ CARO"/>
    <n v="51959092"/>
    <x v="0"/>
    <s v="ASISTENTE"/>
    <s v="-"/>
    <d v="1997-09-23T00:00:00"/>
    <s v="-"/>
    <x v="2"/>
    <s v="-"/>
    <s v="Magíster en Calidad y Gestión Integral"/>
    <s v="Universidad Santo Tomas de Aquino"/>
    <x v="0"/>
  </r>
  <r>
    <n v="565"/>
    <x v="4"/>
    <s v="TEC.EN ELECTRÓNICA"/>
    <s v="HENRY  "/>
    <s v="MONTAÑA QUINTERO"/>
    <n v="79715783"/>
    <x v="0"/>
    <s v="ASOCIADO"/>
    <s v="-"/>
    <d v="2008-09-15T00:00:00"/>
    <s v="-"/>
    <x v="2"/>
    <s v="-"/>
    <s v="Ingeniería Industrial"/>
    <s v="Universidad Distrital Francisco José de Caldas"/>
    <x v="0"/>
  </r>
  <r>
    <n v="566"/>
    <x v="4"/>
    <s v="TEC.EN ELECTRÓNICA"/>
    <s v="HOLMAN  "/>
    <s v="MONTIEL ARIZA"/>
    <n v="80059056"/>
    <x v="0"/>
    <s v="ASOCIADO"/>
    <s v="-"/>
    <d v="2011-04-14T00:00:00"/>
    <s v="-"/>
    <x v="2"/>
    <s v="-"/>
    <s v="Seguridad Informática"/>
    <s v="Universidad Internacional de la Rioja - España"/>
    <x v="0"/>
  </r>
  <r>
    <n v="567"/>
    <x v="4"/>
    <s v="TEC.EN MECÁNICA"/>
    <s v="HENRY  "/>
    <s v="MORENO ACOSTA"/>
    <n v="19475241"/>
    <x v="0"/>
    <s v="ASISTENTE"/>
    <s v="-"/>
    <d v="2006-09-13T00:00:00"/>
    <s v="-"/>
    <x v="1"/>
    <s v="-"/>
    <s v="Diseño Mecánico Por Computador"/>
    <s v="Universidad Antonio Nariño"/>
    <x v="0"/>
  </r>
  <r>
    <n v="568"/>
    <x v="4"/>
    <s v="TEC.EN ELECTRÓNICA"/>
    <s v="ASDRUBAL  "/>
    <s v="MORENO MOSQUERA"/>
    <n v="79686079"/>
    <x v="0"/>
    <s v="ASOCIADO"/>
    <s v="-"/>
    <d v="2006-09-12T00:00:00"/>
    <s v="-"/>
    <x v="3"/>
    <s v="-"/>
    <s v="Física fundamental"/>
    <s v="Pontificia Universidad de Salamanca - España"/>
    <x v="0"/>
  </r>
  <r>
    <n v="569"/>
    <x v="4"/>
    <s v="TEC.INDUSTRIAL"/>
    <s v="CLAUDIA MABEL "/>
    <s v="MORENO PENAGOS"/>
    <n v="51953330"/>
    <x v="0"/>
    <s v="ASISTENTE"/>
    <s v="-"/>
    <d v="2000-01-28T00:00:00"/>
    <s v="-"/>
    <x v="2"/>
    <s v="-"/>
    <s v="Administración"/>
    <s v="Universidad Nacional de Colombia"/>
    <x v="0"/>
  </r>
  <r>
    <n v="570"/>
    <x v="4"/>
    <s v="TEC.EN SISTEMATIZACIÓN DE DATOS"/>
    <s v="DARIN JAIRO "/>
    <s v="MOSQUERA PALACIOS"/>
    <n v="79480545"/>
    <x v="0"/>
    <s v="ASOCIADO"/>
    <s v="-"/>
    <d v="2001-08-08T00:00:00"/>
    <s v="-"/>
    <x v="2"/>
    <s v="-"/>
    <s v="Maestría en Teleinformatica"/>
    <s v="Universidad Distrital Francisco José de Caldas"/>
    <x v="0"/>
  </r>
  <r>
    <n v="571"/>
    <x v="4"/>
    <s v="TEC.EN SISTEMATIZACIÓN DE DATOS"/>
    <s v="WILMAN ENRIQUE "/>
    <s v="NAVARRO MEJIA"/>
    <n v="72151337"/>
    <x v="0"/>
    <s v="ASISTENTE"/>
    <s v="-"/>
    <d v="1996-11-01T00:00:00"/>
    <s v="-"/>
    <x v="2"/>
    <s v="-"/>
    <s v="Magíster en educación con énfasis en gestión y evaluación educativa"/>
    <s v="Universidad Externado de Colombia"/>
    <x v="0"/>
  </r>
  <r>
    <n v="572"/>
    <x v="4"/>
    <s v="TEC.INDUSTRIAL"/>
    <s v="YENY ANDREA "/>
    <s v="NIÑO VILLAMIZAR"/>
    <n v="52839371"/>
    <x v="0"/>
    <s v="ASISTENTE"/>
    <s v="-"/>
    <d v="2011-08-01T00:00:00"/>
    <s v="-"/>
    <x v="2"/>
    <s v="-"/>
    <s v="Ingeniería Industrial"/>
    <s v="Universidad Nacional de Colombia"/>
    <x v="0"/>
  </r>
  <r>
    <n v="573"/>
    <x v="4"/>
    <s v="TEC.EN ELECTRICIDAD"/>
    <s v="LUIS ANTONIO "/>
    <s v="NOGUERA VEGA"/>
    <n v="79966414"/>
    <x v="0"/>
    <s v="ASISTENTE"/>
    <s v="-"/>
    <d v="2011-01-13T00:00:00"/>
    <s v="-"/>
    <x v="2"/>
    <s v="-"/>
    <s v="Ingeniería"/>
    <s v="Universidad Libre de Colombia"/>
    <x v="0"/>
  </r>
  <r>
    <n v="574"/>
    <x v="4"/>
    <s v="TEC.EN ELECTRÓNICA"/>
    <s v="KRISTEL SOLANGE "/>
    <s v="NOVOA ROLDAN"/>
    <n v="52526421"/>
    <x v="0"/>
    <s v="ASISTENTE"/>
    <s v="-"/>
    <d v="2008-08-25T00:00:00"/>
    <s v="-"/>
    <x v="1"/>
    <s v="-"/>
    <s v="Informática Industrial"/>
    <s v="Universidad Distrital Francisco José de Caldas"/>
    <x v="0"/>
  </r>
  <r>
    <n v="575"/>
    <x v="4"/>
    <s v="TEC.EN SISTEMATIZACIÓN DE DATOS"/>
    <s v="NORBERTO  "/>
    <s v="NOVOA TORRES"/>
    <n v="19436656"/>
    <x v="0"/>
    <s v="ASISTENTE"/>
    <s v="-"/>
    <d v="2011-01-14T00:00:00"/>
    <s v="-"/>
    <x v="2"/>
    <s v="-"/>
    <s v="Educación"/>
    <s v="Universidad Libre de Colombia"/>
    <x v="0"/>
  </r>
  <r>
    <n v="576"/>
    <x v="4"/>
    <s v="TEC.EN ELECTRÓNICA"/>
    <s v="JAVIER ALBERTO "/>
    <s v="OLARTE TORRES"/>
    <n v="7225208"/>
    <x v="0"/>
    <s v="TITULAR"/>
    <s v="-"/>
    <d v="2006-09-13T00:00:00"/>
    <s v="-"/>
    <x v="3"/>
    <s v="-"/>
    <s v="Doctorado en “Ciencias - Física” "/>
    <s v="Universidad Nacional de Colombia"/>
    <x v="0"/>
  </r>
  <r>
    <n v="577"/>
    <x v="4"/>
    <s v="TEC.INDUSTRIAL"/>
    <s v="DORIS MARLEN "/>
    <s v="OLEA SUAREZ"/>
    <n v="51563377"/>
    <x v="0"/>
    <s v="ASISTENTE"/>
    <s v="-"/>
    <d v="2009-09-09T00:00:00"/>
    <s v="-"/>
    <x v="2"/>
    <s v="-"/>
    <s v="Magister en Ingeniería Industrial"/>
    <s v="Universidad Distrital Francisco José de Caldas"/>
    <x v="0"/>
  </r>
  <r>
    <n v="578"/>
    <x v="4"/>
    <s v="TEC.EN ELECTRICIDAD"/>
    <s v="HELMUTH EDGARDO "/>
    <s v="ORTIZ SUAREZ"/>
    <n v="79841999"/>
    <x v="0"/>
    <s v="ASISTENTE"/>
    <s v="-"/>
    <d v="2001-08-23T00:00:00"/>
    <s v="-"/>
    <x v="0"/>
    <s v="-"/>
    <s v="Ingeniero Electricista"/>
    <s v="Universidad Nacional de Colombia"/>
    <x v="0"/>
  </r>
  <r>
    <n v="579"/>
    <x v="4"/>
    <s v="TEC.INDUSTRIAL"/>
    <s v="ROBINSON  "/>
    <s v="PACHECO GARCÍA"/>
    <n v="79554816"/>
    <x v="0"/>
    <s v="ASOCIADO"/>
    <s v="-"/>
    <d v="2000-03-21T00:00:00"/>
    <s v="-"/>
    <x v="2"/>
    <s v="-"/>
    <s v="Maestría en Gerencia Ambiental "/>
    <s v="Universidad de los Andes"/>
    <x v="0"/>
  </r>
  <r>
    <n v="580"/>
    <x v="4"/>
    <s v="TEC.INDUSTRIAL"/>
    <s v="JAIME FRANCISCO "/>
    <s v="PANTOJA BENAVIDEZ"/>
    <n v="79457691"/>
    <x v="0"/>
    <s v="ASOCIADO"/>
    <s v="-"/>
    <d v="2008-02-06T00:00:00"/>
    <s v="-"/>
    <x v="2"/>
    <s v="-"/>
    <s v="Maestría en Ingeniería"/>
    <s v="Universidad Distrital Francisco José de Caldas"/>
    <x v="0"/>
  </r>
  <r>
    <n v="581"/>
    <x v="4"/>
    <s v="TEC.INDUSTRIAL"/>
    <s v="ANGELA  "/>
    <s v="PARDO HEREDÍA"/>
    <n v="51882539"/>
    <x v="0"/>
    <s v="ASISTENTE"/>
    <s v="-"/>
    <d v="1999-08-03T00:00:00"/>
    <s v="-"/>
    <x v="2"/>
    <s v="-"/>
    <s v="Maestría en Calidad y Gestión Integral"/>
    <s v="Universidad Santo Tomas de Aquino"/>
    <x v="0"/>
  </r>
  <r>
    <n v="582"/>
    <x v="4"/>
    <s v="TEC.INDUSTRIAL"/>
    <s v="JAVIER  "/>
    <s v="PARRA PEÑA"/>
    <n v="79617870"/>
    <x v="0"/>
    <s v="TITULAR"/>
    <s v="-"/>
    <d v="2000-01-28T00:00:00"/>
    <s v="-"/>
    <x v="3"/>
    <s v="-"/>
    <s v="Ingeniería y Producción Industrial"/>
    <s v="Universidad Politécnica de Valencia - España"/>
    <x v="0"/>
  </r>
  <r>
    <n v="583"/>
    <x v="4"/>
    <s v="TEC.EN MECÁNICA"/>
    <s v="OSWALDO  "/>
    <s v="PASTRAN BELTRAN"/>
    <n v="13170992"/>
    <x v="0"/>
    <s v="ASISTENTE"/>
    <s v="-"/>
    <d v="2000-03-16T00:00:00"/>
    <s v="-"/>
    <x v="2"/>
    <s v="-"/>
    <s v="Magister en &quot;Gestión de Proyectos"/>
    <s v="Escuela de Administración de Negocios - EAN"/>
    <x v="0"/>
  </r>
  <r>
    <n v="584"/>
    <x v="4"/>
    <s v="TEC.EN CONSTRUCCIONES CIVILES"/>
    <s v="CARLOS GREGORIO "/>
    <s v="PASTRAN BELTRAN"/>
    <n v="79632640"/>
    <x v="0"/>
    <s v="ASISTENTE"/>
    <s v="-"/>
    <d v="2008-08-25T00:00:00"/>
    <s v="-"/>
    <x v="2"/>
    <s v="-"/>
    <s v="Maestría en Diseño y Gestión de Proyectos Tecnológicos"/>
    <s v="Universidad Internacional de la Rioja - España"/>
    <x v="0"/>
  </r>
  <r>
    <n v="585"/>
    <x v="4"/>
    <s v="TEC.EN SISTEMATIZACIÓN DE DATOS"/>
    <s v="MARLON  "/>
    <s v="PATIÑO BERNAL"/>
    <n v="79562116"/>
    <x v="0"/>
    <s v="ASISTENTE"/>
    <s v="-"/>
    <d v="2002-01-22T00:00:00"/>
    <s v="-"/>
    <x v="2"/>
    <s v="-"/>
    <s v="Maestría en Ingeniería Telecomunicaciones"/>
    <s v="Universidad Nacional de Colombia"/>
    <x v="0"/>
  </r>
  <r>
    <n v="586"/>
    <x v="4"/>
    <s v="TEC.EN ELECTRÓNICA"/>
    <s v="LUIS FERNANDO "/>
    <s v="PEDRAZA MARTINEZ"/>
    <n v="79880251"/>
    <x v="0"/>
    <s v="TITULAR"/>
    <s v="-"/>
    <d v="2008-08-20T00:00:00"/>
    <s v="-"/>
    <x v="3"/>
    <s v="-"/>
    <s v="Ingeniería"/>
    <s v="Universidad Nacional de Colombia"/>
    <x v="0"/>
  </r>
  <r>
    <n v="587"/>
    <x v="4"/>
    <s v="TEC.EN CONSTRUCCIONES CIVILES"/>
    <s v="ELISEO  "/>
    <s v="PEREZ MEDINA"/>
    <n v="19480298"/>
    <x v="0"/>
    <s v="ASOCIADO"/>
    <s v="-"/>
    <d v="2006-09-13T00:00:00"/>
    <s v="-"/>
    <x v="2"/>
    <s v="-"/>
    <s v="Maestría en Ciencias Físicas"/>
    <s v="Universidad Nacional de Colombia"/>
    <x v="0"/>
  </r>
  <r>
    <n v="588"/>
    <x v="4"/>
    <s v="TEC.EN ELECTRÓNICA"/>
    <s v="MIGUEL RICARDO "/>
    <s v="PEREZ PEREIRA"/>
    <n v="85442611"/>
    <x v="0"/>
    <s v="ASOCIADO"/>
    <s v="-"/>
    <d v="2011-01-12T00:00:00"/>
    <s v="-"/>
    <x v="2"/>
    <s v="-"/>
    <s v="Ciencias de la Educación"/>
    <s v="Universidad de San Buenaventura"/>
    <x v="0"/>
  </r>
  <r>
    <n v="589"/>
    <x v="4"/>
    <s v="TEC.EN ELECTRICIDAD"/>
    <s v="ALEXANDRA SASHENKA "/>
    <s v="PEREZ SANTOS"/>
    <n v="40394241"/>
    <x v="0"/>
    <s v="ASISTENTE"/>
    <s v="-"/>
    <d v="2006-09-07T00:00:00"/>
    <s v="-"/>
    <x v="2"/>
    <s v="-"/>
    <s v="Magíster en Ing. Eléctrica"/>
    <s v="Universidad Nacional de Colombia"/>
    <x v="0"/>
  </r>
  <r>
    <n v="590"/>
    <x v="4"/>
    <s v="TEC.EN CONSTRUCCIONES CIVILES"/>
    <s v="JORGE ARTURO"/>
    <s v="PINEDA JAIMES"/>
    <n v="79852554"/>
    <x v="0"/>
    <s v="ASISTENTE"/>
    <s v="-"/>
    <d v="2020-03-09T00:00:00"/>
    <s v="-"/>
    <x v="3"/>
    <s v="-"/>
    <s v="Ingeniería"/>
    <s v="Universidad Nacional de Colombia"/>
    <x v="0"/>
  </r>
  <r>
    <n v="591"/>
    <x v="4"/>
    <s v="TEC.EN CONSTRUCCIONES CIVILES"/>
    <s v="HECTOR ALFONSO "/>
    <s v="PINZÓN LÓPEZ"/>
    <n v="3242496"/>
    <x v="0"/>
    <s v="ASISTENTE"/>
    <s v="-"/>
    <d v="2000-03-21T00:00:00"/>
    <s v="-"/>
    <x v="2"/>
    <s v="-"/>
    <s v="Magister en Construcción"/>
    <s v="Universidad Nacional de Colombia"/>
    <x v="0"/>
  </r>
  <r>
    <n v="592"/>
    <x v="4"/>
    <s v="TEC.EN SISTEMATIZACIÓN DE DATOS"/>
    <s v="SONIA ALEXANDRA "/>
    <s v="PINZÓN NUÑEZ"/>
    <n v="52204302"/>
    <x v="0"/>
    <s v="ASOCIADO"/>
    <s v="-"/>
    <d v="2000-01-28T00:00:00"/>
    <s v="-"/>
    <x v="2"/>
    <s v="-"/>
    <s v=" Maestría en Ciencias de la Información y las Comunicaciones"/>
    <s v="Universidad Distrital Francisco José de Caldas"/>
    <x v="0"/>
  </r>
  <r>
    <n v="593"/>
    <x v="4"/>
    <s v="TEC.INDUSTRIAL"/>
    <s v="WILSON ALEXANDER "/>
    <s v="PINZON RUEDA"/>
    <n v="80472494"/>
    <x v="0"/>
    <s v="ASOCIADO"/>
    <s v="-"/>
    <d v="2008-09-01T00:00:00"/>
    <s v="-"/>
    <x v="2"/>
    <s v="-"/>
    <s v="Maestría en Ingeniería Industrial"/>
    <s v="Universidad de los Andes"/>
    <x v="0"/>
  </r>
  <r>
    <n v="594"/>
    <x v="4"/>
    <s v="TEC.EN MECÁNICA"/>
    <s v="RICARDO ENRIQUE "/>
    <s v="PORRAS BOADA"/>
    <n v="3182871"/>
    <x v="0"/>
    <s v="ASISTENTE"/>
    <s v="-"/>
    <d v="1999-07-26T00:00:00"/>
    <s v="-"/>
    <x v="2"/>
    <s v="-"/>
    <s v="Ingeniería Industrial"/>
    <s v="Universidad Distrital Francisco José de Caldas"/>
    <x v="0"/>
  </r>
  <r>
    <n v="595"/>
    <x v="4"/>
    <s v="TEC.EN CONSTRUCCIONES CIVILES"/>
    <s v="CARMEN LEONOR "/>
    <s v="PULIDO SEGURA"/>
    <n v="51956392"/>
    <x v="0"/>
    <s v="ASOCIADO"/>
    <s v="-"/>
    <d v="2006-09-22T00:00:00"/>
    <s v="-"/>
    <x v="2"/>
    <s v="-"/>
    <s v="Maestría en Matemáticas"/>
    <s v="Universidad Nacional de Colombia"/>
    <x v="0"/>
  </r>
  <r>
    <n v="596"/>
    <x v="4"/>
    <s v="TEC.INDUSTRIAL"/>
    <s v="RODRIGO  "/>
    <s v="QUINTERO REYES"/>
    <n v="19407164"/>
    <x v="0"/>
    <s v="ASISTENTE"/>
    <s v="-"/>
    <d v="2008-09-10T00:00:00"/>
    <s v="-"/>
    <x v="2"/>
    <s v="-"/>
    <s v="Comunicación - Educación"/>
    <s v="Universidad Distrital Francisco José de Caldas"/>
    <x v="0"/>
  </r>
  <r>
    <n v="597"/>
    <x v="4"/>
    <s v="TEC.EN ELECTRICIDAD"/>
    <s v="JOSE DANILO "/>
    <s v="RAIRÁN ANTOLINES"/>
    <n v="79533881"/>
    <x v="0"/>
    <s v="TITULAR"/>
    <s v="-"/>
    <d v="1997-09-18T00:00:00"/>
    <s v="-"/>
    <x v="3"/>
    <s v="-"/>
    <s v="Ingeniería"/>
    <s v="Universidad Nacional de Colombia"/>
    <x v="0"/>
  </r>
  <r>
    <n v="598"/>
    <x v="4"/>
    <s v="TEC.EN ELECTRÓNICA"/>
    <s v="JORGE FEDERICO "/>
    <s v="RAMÍREZ ESCOBAR"/>
    <n v="79459303"/>
    <x v="0"/>
    <s v="ASOCIADO"/>
    <s v="-"/>
    <d v="1999-07-21T00:00:00"/>
    <s v="-"/>
    <x v="2"/>
    <s v="-"/>
    <s v="Maestría Teleinformática"/>
    <s v="Universidad Distrital Francisco José de Caldas"/>
    <x v="0"/>
  </r>
  <r>
    <n v="599"/>
    <x v="4"/>
    <s v="TEC.EN ELECTRÓNICA"/>
    <s v="JULIO CESAR "/>
    <s v="RAMOS FERNANDEZ"/>
    <n v="625416"/>
    <x v="0"/>
    <s v="ASISTENTE"/>
    <s v="-"/>
    <d v="2020-03-17T00:00:00"/>
    <s v="-"/>
    <x v="3"/>
    <s v="-"/>
    <s v="Matemáticas Univ de la Laguna- España"/>
    <n v="0"/>
    <x v="0"/>
  </r>
  <r>
    <n v="600"/>
    <x v="4"/>
    <s v="TEC.EN SISTEMATIZACIÓN DE DATOS"/>
    <s v="JOSE VICENTE "/>
    <s v="REYES MOZO"/>
    <n v="7161428"/>
    <x v="0"/>
    <s v="ASISTENTE"/>
    <s v="-"/>
    <d v="2008-08-19T00:00:00"/>
    <s v="-"/>
    <x v="2"/>
    <s v="-"/>
    <s v="Ingeniería Industrial"/>
    <s v="Universidad Distrital Francisco José de Caldas"/>
    <x v="0"/>
  </r>
  <r>
    <n v="601"/>
    <x v="4"/>
    <s v="TEC.INDUSTRIAL"/>
    <s v="VICTOR HUGO "/>
    <s v="RIVEROS GOMEZ"/>
    <n v="79502261"/>
    <x v="0"/>
    <s v="ASISTENTE"/>
    <s v="-"/>
    <d v="2001-08-15T00:00:00"/>
    <s v="-"/>
    <x v="2"/>
    <s v="-"/>
    <s v="Ciencias Económicas y Sociales"/>
    <s v="Universidad de La Salle"/>
    <x v="0"/>
  </r>
  <r>
    <n v="602"/>
    <x v="4"/>
    <s v="TEC.EN ELECTRICIDAD"/>
    <s v="MARIO ALBERTO "/>
    <s v="RODRIGUEZ BARRERA"/>
    <n v="7169011"/>
    <x v="0"/>
    <s v="TITULAR"/>
    <s v="-"/>
    <d v="2005-02-09T00:00:00"/>
    <s v="-"/>
    <x v="3"/>
    <s v="-"/>
    <s v="Ingeniería Eléctrica"/>
    <s v="Universidad de Brasilia"/>
    <x v="0"/>
  </r>
  <r>
    <n v="603"/>
    <x v="4"/>
    <s v="TEC.EN SISTEMATIZACIÓN DE DATOS"/>
    <s v="ROCIO  "/>
    <s v="RODRIGUEZ GUERRERO"/>
    <n v="52369898"/>
    <x v="0"/>
    <s v="ASOCIADO"/>
    <s v="-"/>
    <d v="2006-09-13T00:00:00"/>
    <s v="-"/>
    <x v="2"/>
    <s v="-"/>
    <s v="Ciencias de la Información y las Comunicaciones"/>
    <s v="Universidad Distrital Francisco José de Caldas"/>
    <x v="0"/>
  </r>
  <r>
    <n v="604"/>
    <x v="4"/>
    <s v="TEC.INDUSTRIAL"/>
    <s v="NELSON EDUARDO "/>
    <s v="RODRÍGUEZ MONTAÑA"/>
    <n v="79040266"/>
    <x v="0"/>
    <s v="TITULAR"/>
    <s v="-"/>
    <d v="1999-07-23T00:00:00"/>
    <s v="-"/>
    <x v="2"/>
    <s v="-"/>
    <s v="Maestría Investigación Operativa y Estadística"/>
    <s v="Universidad Tecnológica de Pereira"/>
    <x v="0"/>
  </r>
  <r>
    <n v="605"/>
    <x v="4"/>
    <s v="TEC.EN SISTEMATIZACIÓN DE DATOS"/>
    <s v="JORGE ENRIQUE "/>
    <s v="RODRIGUEZ RODRIGUEZ"/>
    <n v="7165116"/>
    <x v="0"/>
    <s v="TITULAR"/>
    <s v="-"/>
    <d v="2000-01-28T00:00:00"/>
    <s v="-"/>
    <x v="2"/>
    <s v="-"/>
    <s v="Ing. de Sistemas"/>
    <s v="Universidad Nacional de Colombia"/>
    <x v="0"/>
  </r>
  <r>
    <n v="606"/>
    <x v="4"/>
    <s v="TEC.EN ELECTRÓNICA"/>
    <s v="LUIS ALEJANDRO "/>
    <s v="ROJAS CASTELLAR"/>
    <n v="79974871"/>
    <x v="0"/>
    <s v="ASISTENTE"/>
    <s v="-"/>
    <d v="2006-09-07T00:00:00"/>
    <s v="-"/>
    <x v="2"/>
    <s v="-"/>
    <s v="Ciencias Económicas"/>
    <s v="Universidad Nacional de Colombia"/>
    <x v="0"/>
  </r>
  <r>
    <n v="607"/>
    <x v="4"/>
    <s v="TEC.INDUSTRIAL"/>
    <s v="RUTH ESPERANZA "/>
    <s v="ROMAN CASTILLO"/>
    <n v="39750690"/>
    <x v="0"/>
    <s v="TITULAR"/>
    <s v="-"/>
    <d v="1995-03-06T00:00:00"/>
    <s v="-"/>
    <x v="3"/>
    <s v="-"/>
    <s v="Ciencias de Gestión"/>
    <s v="Universidad de Rou - Francia"/>
    <x v="0"/>
  </r>
  <r>
    <n v="608"/>
    <x v="4"/>
    <s v="TEC.EN SISTEMATIZACIÓN DE DATOS"/>
    <s v="MARILUZ  "/>
    <s v="ROMERO GARCIA"/>
    <n v="46676633"/>
    <x v="0"/>
    <s v="ASISTENTE"/>
    <s v="-"/>
    <d v="2008-02-06T00:00:00"/>
    <s v="-"/>
    <x v="1"/>
    <s v="-"/>
    <s v="Esp. En Diseño Y Construcción de Soluciones Telemática"/>
    <s v="Fundación Universitaria Autónoma de Colombia"/>
    <x v="0"/>
  </r>
  <r>
    <n v="609"/>
    <x v="4"/>
    <s v="TEC.EN ELECTRÓNICA"/>
    <s v="JAIRO ALFONSO "/>
    <s v="RUIZ CAICEDO"/>
    <n v="79298720"/>
    <x v="0"/>
    <s v="ASISTENTE"/>
    <s v="-"/>
    <d v="1996-10-31T00:00:00"/>
    <s v="-"/>
    <x v="2"/>
    <s v="-"/>
    <s v="Maestría en Investigación  Social Interdisciplinaria "/>
    <s v="Universidad Distrital Francisco José de Caldas"/>
    <x v="0"/>
  </r>
  <r>
    <n v="610"/>
    <x v="4"/>
    <s v="TEC.EN MECÁNICA"/>
    <s v="VICTOR ELBERTO "/>
    <s v="RUIZ ROSAS"/>
    <n v="79756323"/>
    <x v="0"/>
    <s v="ASISTENTE"/>
    <s v="-"/>
    <d v="2006-09-12T00:00:00"/>
    <s v="-"/>
    <x v="2"/>
    <s v="-"/>
    <s v="Magíster en Ingeniería Mecánica"/>
    <s v="Universidad de los Andes"/>
    <x v="0"/>
  </r>
  <r>
    <n v="611"/>
    <x v="4"/>
    <s v="TEC.EN CONSTRUCCIONES CIVILES"/>
    <s v="JORGE ENRIQUE "/>
    <s v="SABY BELTRAN"/>
    <n v="19461640"/>
    <x v="0"/>
    <s v="ASISTENTE"/>
    <s v="-"/>
    <d v="2006-09-08T00:00:00"/>
    <s v="-"/>
    <x v="3"/>
    <s v="-"/>
    <s v="Formación Universitaria Postgradual. Ciencias de la Educación"/>
    <s v="Universidad Católica de Córdoba Argentina"/>
    <x v="0"/>
  </r>
  <r>
    <n v="612"/>
    <x v="4"/>
    <s v="TEC.EN SISTEMATIZACIÓN DE DATOS"/>
    <s v="ROBERTO EMILIO "/>
    <s v="SALAS RUIZ"/>
    <n v="72184246"/>
    <x v="0"/>
    <s v="ASOCIADO"/>
    <s v="-"/>
    <d v="2006-09-20T00:00:00"/>
    <s v="-"/>
    <x v="2"/>
    <s v="-"/>
    <s v="Magíster en Ing. de Sistemas"/>
    <s v="Universidad Nacional de Colombia"/>
    <x v="0"/>
  </r>
  <r>
    <n v="613"/>
    <x v="4"/>
    <s v="TEC.EN CONSTRUCCIONES CIVILES"/>
    <s v="EDGAR HUMBERTO "/>
    <s v="SANCHEZ COTE"/>
    <n v="79380996"/>
    <x v="0"/>
    <s v="ASOCIADO"/>
    <s v="-"/>
    <d v="2010-08-04T00:00:00"/>
    <s v="-"/>
    <x v="3"/>
    <s v="-"/>
    <s v="Doctor en Ingeniería Civil"/>
    <s v="Universidad del Norte"/>
    <x v="0"/>
  </r>
  <r>
    <n v="614"/>
    <x v="4"/>
    <s v="TEC.EN MECÁNICA"/>
    <s v="GERMAN  "/>
    <s v="SICACHA ROJAS"/>
    <n v="79524407"/>
    <x v="0"/>
    <s v="ASISTENTE"/>
    <s v="-"/>
    <d v="2001-08-29T00:00:00"/>
    <s v="-"/>
    <x v="1"/>
    <s v="-"/>
    <s v="Esp. Ingeniería de Producción"/>
    <s v="Universidad Distrital Francisco José de Caldas"/>
    <x v="0"/>
  </r>
  <r>
    <n v="615"/>
    <x v="4"/>
    <s v="TEC.EN ELECTRÓNICA"/>
    <s v="HAROLD  "/>
    <s v="VACCA GONZALEZ"/>
    <n v="79464234"/>
    <x v="0"/>
    <s v="ASISTENTE"/>
    <s v="-"/>
    <d v="1996-10-31T00:00:00"/>
    <s v="-"/>
    <x v="2"/>
    <s v="-"/>
    <s v="Matematica Aplicada"/>
    <s v="Universidad Eafit - Abierta al Mundo"/>
    <x v="0"/>
  </r>
  <r>
    <n v="616"/>
    <x v="4"/>
    <s v="TEC.EN SISTEMATIZACIÓN DE DATOS"/>
    <s v="CARLOS ALBERTO  "/>
    <s v="VANEGAS"/>
    <n v="19486492"/>
    <x v="0"/>
    <s v="TITULAR"/>
    <s v="-"/>
    <d v="2000-01-28T00:00:00"/>
    <s v="-"/>
    <x v="2"/>
    <s v="-"/>
    <s v="Magíster en Ing. de Sistemas"/>
    <s v="Universidad Nacional de Colombia"/>
    <x v="0"/>
  </r>
  <r>
    <n v="617"/>
    <x v="4"/>
    <s v="TEC.EN SISTEMATIZACIÓN DE DATOS"/>
    <s v="THOMAS  "/>
    <s v="VASQUEZ ARRIETA"/>
    <n v="6816778"/>
    <x v="0"/>
    <s v="ASOCIADO"/>
    <s v="-"/>
    <d v="2005-09-01T00:00:00"/>
    <s v="-"/>
    <x v="2"/>
    <s v="-"/>
    <s v="Maestría en Sociología de La Educación"/>
    <s v="Universidad Pedagógica Nacional - Upn"/>
    <x v="0"/>
  </r>
  <r>
    <n v="618"/>
    <x v="4"/>
    <s v="TEC.EN MECÁNICA"/>
    <s v="MARCO ANTONIO"/>
    <s v="VELASCO PEÑA"/>
    <n v="79799135"/>
    <x v="0"/>
    <s v="ASISTENTE"/>
    <s v="-"/>
    <d v="2020-04-13T00:00:00"/>
    <s v="-"/>
    <x v="3"/>
    <s v="-"/>
    <s v="Ingeniería"/>
    <s v="Universidad Nacional de Colombia"/>
    <x v="0"/>
  </r>
  <r>
    <n v="619"/>
    <x v="4"/>
    <s v="TEC.EN CONSTRUCCIONES CIVILES"/>
    <s v="HERNANDO ANTONIO "/>
    <s v="VILLOTA POSSO"/>
    <n v="12978060"/>
    <x v="0"/>
    <s v="ASOCIADO"/>
    <s v="-"/>
    <d v="1999-08-03T00:00:00"/>
    <s v="-"/>
    <x v="2"/>
    <s v="-"/>
    <s v="Maestría Ingeniería Civil"/>
    <s v="Universidad de los Andes"/>
    <x v="0"/>
  </r>
  <r>
    <n v="620"/>
    <x v="4"/>
    <s v="TEC.EN SISTEMATIZACIÓN DE DATOS"/>
    <s v="LUIS FELIPE "/>
    <s v="WANUMEN SILVA"/>
    <n v="79904602"/>
    <x v="0"/>
    <s v="ASOCIADO"/>
    <s v="-"/>
    <d v="2008-02-06T00:00:00"/>
    <s v="-"/>
    <x v="2"/>
    <s v="-"/>
    <s v="Ingenieria de Sistemas"/>
    <s v="Pontificia Universidad Javeriana"/>
    <x v="0"/>
  </r>
  <r>
    <n v="621"/>
    <x v="4"/>
    <s v="TEC.EN ELECTRICIDAD"/>
    <s v="JUAN NEPOMUCENO "/>
    <s v="ZAMBRANO CAVIEDES"/>
    <n v="79267964"/>
    <x v="0"/>
    <s v="ASOCIADO"/>
    <s v="-"/>
    <d v="2008-08-19T00:00:00"/>
    <s v="-"/>
    <x v="2"/>
    <s v="-"/>
    <s v="Matemáticas Aplicadas"/>
    <s v="Universidad Eafit - Abierta al Mundo"/>
    <x v="0"/>
  </r>
  <r>
    <n v="622"/>
    <x v="4"/>
    <s v="TEC.EN CONSTRUCCIONES CIVILES"/>
    <s v="EDUARDO  "/>
    <s v="ZAMUDIO HUERTAS"/>
    <n v="79407592"/>
    <x v="0"/>
    <s v="ASISTENTE"/>
    <s v="-"/>
    <d v="2008-08-25T00:00:00"/>
    <s v="-"/>
    <x v="2"/>
    <s v="-"/>
    <s v="Recursos Hidráulicos"/>
    <s v="Universidad Nacional de Colombia"/>
    <x v="0"/>
  </r>
  <r>
    <n v="623"/>
    <x v="4"/>
    <s v="TEC.EN MECÁNICA"/>
    <s v="IVAN DARIO "/>
    <s v="ZULUAGA ATEHORTUA"/>
    <n v="70125904"/>
    <x v="0"/>
    <s v="ASOCIADO"/>
    <s v="-"/>
    <d v="2000-03-16T00:00:00"/>
    <s v="-"/>
    <x v="2"/>
    <s v="-"/>
    <s v="Maestría Science Física y Matemáticas"/>
    <s v="Universidad de los Pueblos Patricio Lomumba"/>
    <x v="0"/>
  </r>
  <r>
    <n v="624"/>
    <x v="0"/>
    <s v="ARTES MUSICALES"/>
    <s v="ADALBER "/>
    <s v="GAVIRIA RIVERA"/>
    <n v="80856890"/>
    <x v="2"/>
    <s v="AUXILIAR "/>
    <s v="-"/>
    <d v="2016-02-11T00:00:00"/>
    <s v="-"/>
    <x v="0"/>
    <s v="-"/>
    <s v="Maestro en Artes Musicales"/>
    <s v="Universidad Distrital Francisco José de Caldas"/>
    <x v="1"/>
  </r>
  <r>
    <n v="625"/>
    <x v="0"/>
    <s v="ARTES ESCENICAS"/>
    <s v="ADRIAN EDGARDO"/>
    <s v="GOMEZ GONZALEZ"/>
    <n v="1010220850"/>
    <x v="3"/>
    <s v="ASISTENTE"/>
    <s v="-"/>
    <d v="2005-03-18T00:00:00"/>
    <s v="-"/>
    <x v="0"/>
    <s v="-"/>
    <s v="Pintor - Dibujante Profesor de pintura"/>
    <s v="Escuela Provincial de Artes Plásticas San Alejandro"/>
    <x v="1"/>
  </r>
  <r>
    <n v="626"/>
    <x v="0"/>
    <s v="ARTE DANZARIO"/>
    <s v="ADRIANA "/>
    <s v="ECHAVARRIA QUIROS"/>
    <n v="39529660"/>
    <x v="2"/>
    <s v="TITULAR"/>
    <s v="-"/>
    <d v="2016-10-04T00:00:00"/>
    <s v="-"/>
    <x v="2"/>
    <s v="-"/>
    <s v="Magister en Danzas con ÉNFASIS en Coreografía."/>
    <s v="The Russian Academy Of Theatre Arts, Rusia"/>
    <x v="1"/>
  </r>
  <r>
    <n v="627"/>
    <x v="0"/>
    <s v="ARTES PLASTICAS Y VISUALES"/>
    <s v="ALBERTO ORLANDO"/>
    <s v="DIAZ LARA"/>
    <n v="17092970"/>
    <x v="4"/>
    <s v="TITULAR"/>
    <s v="-"/>
    <d v="2001-10-09T00:00:00"/>
    <s v="-"/>
    <x v="0"/>
    <s v="-"/>
    <s v="Maestro en Bellas Artes -Escultura"/>
    <s v="Universidad Nacional de Colombia"/>
    <x v="1"/>
  </r>
  <r>
    <n v="628"/>
    <x v="0"/>
    <s v="MAESTRÍA EN ESTUDIOS ARTISTICOS"/>
    <s v="ALEJANDRO "/>
    <s v="GAMBOA MEDINA"/>
    <n v="80048918"/>
    <x v="2"/>
    <s v="TITULAR"/>
    <s v="-"/>
    <d v="2015-09-11T00:00:00"/>
    <s v="-"/>
    <x v="2"/>
    <s v="-"/>
    <s v="Mag. En Artes Visuales"/>
    <s v="Universidad Nacional Autónoma de México"/>
    <x v="1"/>
  </r>
  <r>
    <n v="629"/>
    <x v="0"/>
    <s v="ARTE DANZARIO"/>
    <s v="ALEXANDER "/>
    <s v="RUBIO ALVAREZ"/>
    <n v="11188860"/>
    <x v="4"/>
    <s v="TITULAR"/>
    <s v="-"/>
    <d v="2004-04-20T00:00:00"/>
    <s v="-"/>
    <x v="3"/>
    <s v="-"/>
    <s v="Dr. En Educación Deportiva y Ciencias del Deporte"/>
    <s v="Universidad de Baja California UBC - México"/>
    <x v="1"/>
  </r>
  <r>
    <n v="630"/>
    <x v="0"/>
    <s v="ARTES MUSICALES"/>
    <s v="ALEXANDER "/>
    <s v="CASTELBLANCO DAVID"/>
    <n v="80122779"/>
    <x v="2"/>
    <s v="ASISTENTE"/>
    <s v="-"/>
    <d v="2010-01-28T00:00:00"/>
    <s v="-"/>
    <x v="1"/>
    <s v="-"/>
    <s v="Esp. Docencia Universitaria"/>
    <s v="Universidad El Bosque"/>
    <x v="1"/>
  </r>
  <r>
    <n v="631"/>
    <x v="0"/>
    <s v="ARTES MUSICALES"/>
    <s v="ALEXANDRA "/>
    <s v="ALVAREZ YEPES"/>
    <n v="51905334"/>
    <x v="4"/>
    <s v="TITULAR"/>
    <s v="-"/>
    <d v="2012-09-06T00:00:00"/>
    <s v="-"/>
    <x v="0"/>
    <s v="-"/>
    <s v="Cantante"/>
    <s v="Universidad Nacional de Colombia"/>
    <x v="1"/>
  </r>
  <r>
    <n v="632"/>
    <x v="0"/>
    <s v="ARTES MUSICALES"/>
    <s v="ALVARO "/>
    <s v="GARCIA PAREDES"/>
    <n v="80279910"/>
    <x v="2"/>
    <s v="AUXILIAR "/>
    <s v="-"/>
    <d v="2010-07-27T00:00:00"/>
    <s v="-"/>
    <x v="0"/>
    <s v="-"/>
    <s v="Músico Trombonista con Énf. en Pedagogía Instrumental"/>
    <s v="Universidad Nacional de Colombia"/>
    <x v="1"/>
  </r>
  <r>
    <n v="633"/>
    <x v="0"/>
    <s v="ARTE DANZARIO"/>
    <s v="ANA MANUELA "/>
    <s v="JARA RAMIREZ"/>
    <n v="52428362"/>
    <x v="5"/>
    <s v="ASOCIADO"/>
    <s v="-"/>
    <s v="-"/>
    <s v="-"/>
    <x v="2"/>
    <s v="-"/>
    <s v="Mag. En Danza."/>
    <s v="Bath Spa University - Gran Bretaña. "/>
    <x v="1"/>
  </r>
  <r>
    <n v="634"/>
    <x v="0"/>
    <s v="ARTES MUSICALES"/>
    <s v="ANA MARIA"/>
    <s v="ULLOA REYES"/>
    <n v="52909585"/>
    <x v="2"/>
    <s v="AUXILIAR "/>
    <s v="-"/>
    <d v="2012-03-22T00:00:00"/>
    <s v="-"/>
    <x v="0"/>
    <s v="-"/>
    <s v="Maestra en Artes Musicales"/>
    <s v="Universidad Distrital Francisco José de Caldas"/>
    <x v="1"/>
  </r>
  <r>
    <n v="635"/>
    <x v="0"/>
    <s v="ARTE DANZARIO"/>
    <s v="ANDREA CAROLINA"/>
    <s v="RODRIGUEZ MOLINA"/>
    <n v="52832411"/>
    <x v="2"/>
    <s v="ASOCIADO"/>
    <s v="-"/>
    <s v="-"/>
    <s v="-"/>
    <x v="2"/>
    <s v="-"/>
    <s v="Mag. En Estudios Artísticos. "/>
    <s v="Universidad Distrital Francisco José de Caldas."/>
    <x v="1"/>
  </r>
  <r>
    <n v="636"/>
    <x v="0"/>
    <s v="ARTES PLASTICAS Y VISUALES"/>
    <s v="ANDRES "/>
    <s v="FOGLIA ORTEGATE"/>
    <n v="80857788"/>
    <x v="3"/>
    <s v="ASOCIADO"/>
    <s v="-"/>
    <d v="2014-08-29T00:00:00"/>
    <s v="-"/>
    <x v="2"/>
    <s v="-"/>
    <s v="Mag en Prácticas Artíasticas y Visuales."/>
    <s v="Universidad De Castilla - La Mancha- España"/>
    <x v="1"/>
  </r>
  <r>
    <n v="637"/>
    <x v="0"/>
    <s v="ARTES MUSICALES"/>
    <s v="ANDRES ALBERTO"/>
    <s v="COTTIER ARCE"/>
    <n v="273795"/>
    <x v="4"/>
    <s v="TITULAR"/>
    <s v="-"/>
    <d v="2011-08-16T00:00:00"/>
    <s v="-"/>
    <x v="2"/>
    <s v="-"/>
    <s v="Bellas Artes"/>
    <s v="Conservatorio Estatal P.I. Tchaicorski - Moscú"/>
    <x v="1"/>
  </r>
  <r>
    <n v="638"/>
    <x v="0"/>
    <s v="ARTES MUSICALES"/>
    <s v="ANDRES AUGUSTO"/>
    <s v="CORREDOR BOHORQUEZ"/>
    <n v="1026271994"/>
    <x v="2"/>
    <s v="AUXILIAR "/>
    <s v="-"/>
    <s v="-"/>
    <s v="-"/>
    <x v="0"/>
    <s v="-"/>
    <s v="Maestro en Artes Musicales."/>
    <s v="Universidad Distrital Francisco José de Caldas. "/>
    <x v="1"/>
  </r>
  <r>
    <n v="639"/>
    <x v="0"/>
    <s v="ARTES MUSICALES"/>
    <s v="ANDRES FERNAN"/>
    <s v="LINERO BRANLY"/>
    <n v="4976790"/>
    <x v="4"/>
    <s v="AUXILIAR "/>
    <s v="-"/>
    <d v="2009-07-28T00:00:00"/>
    <s v="-"/>
    <x v="0"/>
    <s v="-"/>
    <s v="Maestro en Piano"/>
    <s v="Ecole Normale de Musique - Francia"/>
    <x v="1"/>
  </r>
  <r>
    <n v="640"/>
    <x v="0"/>
    <s v="ARTE DANZARIO"/>
    <s v="ANGEL OCTAVIO"/>
    <s v="AVILA PERDOMO"/>
    <n v="79910812"/>
    <x v="2"/>
    <s v="AUXILIAR"/>
    <s v="-"/>
    <s v="-"/>
    <s v="-"/>
    <x v="0"/>
    <s v="-"/>
    <s v="Maestro en Artes Musicales "/>
    <s v="Universidad Distrital Francisco José de Caldas"/>
    <x v="1"/>
  </r>
  <r>
    <n v="641"/>
    <x v="0"/>
    <s v="ARTES MUSICALES"/>
    <s v="ANGELA TATIANA"/>
    <s v="NARANJO CETINA"/>
    <n v="52931787"/>
    <x v="2"/>
    <s v="AUXILIAR "/>
    <s v="-"/>
    <d v="2010-01-28T00:00:00"/>
    <s v="-"/>
    <x v="0"/>
    <s v="-"/>
    <s v="Maestra en Artes Musicales"/>
    <s v="Universidad Distrital Francisco José de Caldas"/>
    <x v="1"/>
  </r>
  <r>
    <n v="642"/>
    <x v="0"/>
    <s v="ARTES ESCENICAS"/>
    <s v="ARLEY "/>
    <s v="OSPINA NAVAS"/>
    <n v="17653117"/>
    <x v="3"/>
    <s v="TITULAR"/>
    <s v="-"/>
    <d v="2009-02-17T00:00:00"/>
    <s v="-"/>
    <x v="2"/>
    <s v="-"/>
    <s v="Escrituras Creativas"/>
    <s v="Universidad Nacional de Colombia"/>
    <x v="1"/>
  </r>
  <r>
    <n v="643"/>
    <x v="0"/>
    <s v="ARTES PLASTICAS Y VISUALES"/>
    <s v="ARMANDO "/>
    <s v="CHICANGANA LOPEZ"/>
    <n v="281860"/>
    <x v="2"/>
    <s v="TITULAR"/>
    <s v="-"/>
    <d v="2003-03-10T00:00:00"/>
    <s v="-"/>
    <x v="2"/>
    <s v="-"/>
    <s v="Mag. En Educación"/>
    <s v="Pontificia Universidad Javeriana"/>
    <x v="1"/>
  </r>
  <r>
    <n v="644"/>
    <x v="0"/>
    <s v="ARTES MUSICALES"/>
    <s v="ARMINDA GISELA"/>
    <s v="MARCIAL DE CARO"/>
    <n v="1018516941"/>
    <x v="5"/>
    <s v="TITULAR"/>
    <s v="-"/>
    <s v="-"/>
    <s v="-"/>
    <x v="2"/>
    <s v="-"/>
    <s v="Maestra en Música- Piano"/>
    <s v="Escuela de Música Glier Kiev"/>
    <x v="1"/>
  </r>
  <r>
    <n v="645"/>
    <x v="0"/>
    <s v="ARTE DANZARIO"/>
    <s v="ASTERGIO INDALECIO"/>
    <s v="PINTO"/>
    <n v="80255163"/>
    <x v="2"/>
    <s v="ASOCIADO"/>
    <s v="-"/>
    <s v="-"/>
    <s v="-"/>
    <x v="2"/>
    <s v="-"/>
    <s v="Mag. en Educación Artística. "/>
    <s v="Universidad Nacional de Colombia. "/>
    <x v="1"/>
  </r>
  <r>
    <n v="646"/>
    <x v="0"/>
    <s v="ARTES MUSICALES"/>
    <s v="AURELIO "/>
    <s v="CARO GOMEZ"/>
    <n v="79521135"/>
    <x v="5"/>
    <s v="TITULAR"/>
    <s v="-"/>
    <d v="2001-02-26T00:00:00"/>
    <s v="-"/>
    <x v="0"/>
    <s v="-"/>
    <s v="Maestro en Mùsica ÉNFASIS en Pianoforte"/>
    <s v="Escuela Superior de Música Del conservatorio Pitchaikousky - Moscú, Rusia"/>
    <x v="1"/>
  </r>
  <r>
    <n v="647"/>
    <x v="0"/>
    <s v="ARTES MUSICALES"/>
    <s v="BEATRIZ ELENA"/>
    <s v="MARTINEZ CARRIAZO"/>
    <n v="52146614"/>
    <x v="5"/>
    <s v="TITULAR"/>
    <s v="-"/>
    <d v="2001-02-26T00:00:00"/>
    <s v="-"/>
    <x v="0"/>
    <s v="-"/>
    <s v="Maestro en Música - Cantante"/>
    <s v="Pontificia Universidad Javeriana"/>
    <x v="1"/>
  </r>
  <r>
    <n v="648"/>
    <x v="0"/>
    <s v="ARTES PLASTICAS Y VISUALES"/>
    <s v="BLANCA DIVA"/>
    <s v="VELASQUEZ GAITAN"/>
    <n v="41600835"/>
    <x v="4"/>
    <s v="TITULAR"/>
    <s v="-"/>
    <d v="2001-02-26T00:00:00"/>
    <s v="-"/>
    <x v="0"/>
    <s v="-"/>
    <s v="Licenciado en Bellas Artes"/>
    <s v="Universidad Jorge Tadeo Lozano"/>
    <x v="1"/>
  </r>
  <r>
    <n v="649"/>
    <x v="0"/>
    <s v="ARTES MUSICALES"/>
    <s v="BRIGITTE NATALIA"/>
    <s v="ESCOBAR GUEVARA"/>
    <n v="53893819"/>
    <x v="2"/>
    <s v="ASISTENTE"/>
    <s v="-"/>
    <d v="2015-09-14T00:00:00"/>
    <s v="-"/>
    <x v="1"/>
    <s v="-"/>
    <s v="Esp. En Docencia Universitaria"/>
    <s v="Univ. Cooperativa de Colombia"/>
    <x v="1"/>
  </r>
  <r>
    <n v="650"/>
    <x v="0"/>
    <s v="MAESTRÍA EN ESTUDIOS ARTISTICOS"/>
    <s v="CAMILA "/>
    <s v="ESGUERRA MUELLE"/>
    <n v="35477521"/>
    <x v="2"/>
    <s v="TITULAR"/>
    <s v="-"/>
    <s v="-"/>
    <s v="-"/>
    <x v="3"/>
    <s v="-"/>
    <s v="Dra. En Humanidades"/>
    <s v="Universidad Carlos III de Madrid"/>
    <x v="1"/>
  </r>
  <r>
    <n v="651"/>
    <x v="0"/>
    <s v="ARTES MUSICALES"/>
    <s v="CARLOS "/>
    <s v="GUZMAN MUÑOS"/>
    <n v="79634744"/>
    <x v="2"/>
    <s v="TITULAR"/>
    <s v="-"/>
    <d v="2001-02-26T00:00:00"/>
    <s v="-"/>
    <x v="2"/>
    <s v="-"/>
    <s v="Mag. En Musica"/>
    <s v="Pontificia Universidad Javeriana"/>
    <x v="1"/>
  </r>
  <r>
    <n v="652"/>
    <x v="0"/>
    <s v="ARTES MUSICALES"/>
    <s v="CARLOS ANDRES"/>
    <s v="CORTES MARTINEZ"/>
    <n v="75087597"/>
    <x v="2"/>
    <s v="AUXILIAR "/>
    <s v="-"/>
    <d v="2013-02-22T00:00:00"/>
    <s v="-"/>
    <x v="0"/>
    <s v="-"/>
    <s v="Maestro en Artes Musicales"/>
    <s v="Universidad Distrital Francisco José de Caldas"/>
    <x v="1"/>
  </r>
  <r>
    <n v="653"/>
    <x v="0"/>
    <s v="ARTE DANZARIO"/>
    <s v="CARLOS EDUARDO"/>
    <s v="SUAREZ CIFUENTES"/>
    <n v="79608365"/>
    <x v="2"/>
    <s v="ASOCIADO"/>
    <s v="-"/>
    <d v="2016-02-17T00:00:00"/>
    <s v="-"/>
    <x v="2"/>
    <s v="-"/>
    <s v="Mag. En Estudios Artísticos"/>
    <s v="Universidad Distrital Francisco José de Caldas"/>
    <x v="1"/>
  </r>
  <r>
    <n v="654"/>
    <x v="0"/>
    <s v="ARTES PLASTICAS Y VISUALES"/>
    <s v="CARLOS FERNANDO"/>
    <s v="RIVAS NIÑO"/>
    <n v="19409372"/>
    <x v="5"/>
    <s v="AUXILIAR "/>
    <s v="-"/>
    <d v="2008-04-09T00:00:00"/>
    <s v="-"/>
    <x v="0"/>
    <s v="-"/>
    <s v="Maestro Bellas Artes - Pintura"/>
    <s v="Universidad Nacional de Colombia"/>
    <x v="1"/>
  </r>
  <r>
    <n v="655"/>
    <x v="0"/>
    <s v="ARTES ESCENICAS"/>
    <s v="CARLOS VIANEY"/>
    <s v="PINZON RIVEROS"/>
    <n v="93376078"/>
    <x v="2"/>
    <s v="TITULAR"/>
    <s v="-"/>
    <d v="2009-02-17T00:00:00"/>
    <s v="-"/>
    <x v="1"/>
    <s v="-"/>
    <s v="Dirección Coral"/>
    <s v="Conservatorio de Madrid"/>
    <x v="1"/>
  </r>
  <r>
    <n v="656"/>
    <x v="0"/>
    <s v="ARTES PLASTICAS Y VISUALES"/>
    <s v="CARMEN CECILIA"/>
    <s v="RODRIGUEZ ROJAS"/>
    <n v="35415254"/>
    <x v="2"/>
    <s v="AUXILIAR "/>
    <s v="-"/>
    <d v="2016-08-25T00:00:00"/>
    <s v="-"/>
    <x v="0"/>
    <s v="-"/>
    <s v="Maestra en Artes Plásticas"/>
    <s v="Universidad Nacional de Colombia"/>
    <x v="1"/>
  </r>
  <r>
    <n v="657"/>
    <x v="0"/>
    <s v="ARTES ESCENICAS"/>
    <s v="CARMIÑA "/>
    <s v="MARTINEZ VALDEBLANQU"/>
    <n v="26993765"/>
    <x v="5"/>
    <s v="ASISTENTE"/>
    <s v="-"/>
    <s v="-"/>
    <s v="-"/>
    <x v="1"/>
    <s v="-"/>
    <s v="Voz Escenica"/>
    <s v="Universidad Distrital Francisco José de Caldas"/>
    <x v="1"/>
  </r>
  <r>
    <n v="658"/>
    <x v="0"/>
    <s v="ARTE DANZARIO"/>
    <s v="CAROLINA "/>
    <s v="RAMIREZ VILLARAGA"/>
    <n v="52420103"/>
    <x v="2"/>
    <s v="ASOCIADO"/>
    <s v="-"/>
    <d v="2013-02-11T00:00:00"/>
    <s v="-"/>
    <x v="2"/>
    <s v="-"/>
    <s v="Mag. En Musicoterapia."/>
    <s v="Univ. Nacional de Colombia"/>
    <x v="1"/>
  </r>
  <r>
    <n v="659"/>
    <x v="0"/>
    <s v="ARTES ESCENICAS"/>
    <s v="CATERINE "/>
    <s v="GALINDO CAICEDO"/>
    <n v="53003627"/>
    <x v="5"/>
    <s v="TITULAR"/>
    <s v="-"/>
    <d v="2013-02-11T00:00:00"/>
    <s v="-"/>
    <x v="1"/>
    <s v="-"/>
    <s v="Esp. En Desarrollo Humano"/>
    <s v="Universidad Distrital Francisco José de Caldas"/>
    <x v="1"/>
  </r>
  <r>
    <n v="660"/>
    <x v="0"/>
    <s v="ARTES ESCENICAS"/>
    <s v="CATHERINE "/>
    <s v="LOZANO MOSKOWICTZ"/>
    <n v="52046884"/>
    <x v="3"/>
    <s v="TITULAR"/>
    <s v="-"/>
    <d v="2008-09-24T00:00:00"/>
    <s v="-"/>
    <x v="2"/>
    <s v="-"/>
    <s v="Mag. En Gestión Cultural"/>
    <s v="Universidad Internacional de Cataluña - España."/>
    <x v="1"/>
  </r>
  <r>
    <n v="661"/>
    <x v="0"/>
    <s v="ARTES ESCENICAS"/>
    <s v="CECILIA ISABEL"/>
    <s v="GARCIA LARA"/>
    <n v="20910789"/>
    <x v="2"/>
    <s v="AUXILIAR "/>
    <s v="-"/>
    <s v="-"/>
    <s v="-"/>
    <x v="0"/>
    <s v="-"/>
    <s v="Maestra en Artes Escénicas con Enf. En Dirección Teatral."/>
    <s v="Universidad Distrital Francisco José de Caldas."/>
    <x v="1"/>
  </r>
  <r>
    <n v="662"/>
    <x v="0"/>
    <s v="ARTES PLASTICAS Y VISUALES"/>
    <s v="CESAR "/>
    <s v="OCAMPO VILLAMIZAR"/>
    <n v="19476885"/>
    <x v="5"/>
    <s v="ASOCIADO"/>
    <s v="-"/>
    <d v="2001-02-26T00:00:00"/>
    <s v="-"/>
    <x v="0"/>
    <s v="-"/>
    <s v="Maestro Bellas Artes - Pintura"/>
    <s v="Universidad Nacional de Colombia"/>
    <x v="1"/>
  </r>
  <r>
    <n v="663"/>
    <x v="0"/>
    <s v="ARTES MUSICALES"/>
    <s v="CESAR AUGUSTO"/>
    <s v="QUEVEDO "/>
    <n v="79945448"/>
    <x v="2"/>
    <s v="TITULAR"/>
    <s v="-"/>
    <d v="2008-09-01T00:00:00"/>
    <s v="-"/>
    <x v="2"/>
    <s v="-"/>
    <s v="Maestría de Música Interpretación Guitarra"/>
    <s v="Conservatorio Real de la Haya - Holanda"/>
    <x v="1"/>
  </r>
  <r>
    <n v="664"/>
    <x v="0"/>
    <s v="ARTE DANZARIO"/>
    <s v="CESAR DAVID"/>
    <s v="CUERVO RAYO"/>
    <n v="80810018"/>
    <x v="2"/>
    <s v="ASISTENTE"/>
    <s v="-"/>
    <d v="2015-02-23T00:00:00"/>
    <s v="-"/>
    <x v="0"/>
    <s v="-"/>
    <s v="Maestro en Artes Musicales"/>
    <s v="Universidad Distrital Francisco José de Caldas"/>
    <x v="1"/>
  </r>
  <r>
    <n v="665"/>
    <x v="0"/>
    <s v="ARTES ESCENICAS"/>
    <s v="CESAR LUIS"/>
    <s v="MORALES FIGUEROA"/>
    <n v="80058093"/>
    <x v="5"/>
    <s v="ASISTENTE"/>
    <s v="-"/>
    <s v="-"/>
    <s v="-"/>
    <x v="2"/>
    <s v="-"/>
    <s v="Mag. Interdisciplinar en Teatro y Artes Vivas. "/>
    <s v="Universidad Nacional de Colombia. "/>
    <x v="1"/>
  </r>
  <r>
    <n v="666"/>
    <x v="0"/>
    <s v="ARTES ESCENICAS"/>
    <s v="CLARA ANGELICA"/>
    <s v="CONTRERAS CAMACHO"/>
    <n v="52342778"/>
    <x v="2"/>
    <s v="ASOCIADO"/>
    <s v="-"/>
    <s v="-"/>
    <s v="-"/>
    <x v="3"/>
    <s v="-"/>
    <s v="Dra en Educación"/>
    <s v="Universidad Federal de Uberlandia-Brasil"/>
    <x v="1"/>
  </r>
  <r>
    <n v="667"/>
    <x v="0"/>
    <s v="ARTES MUSICALES"/>
    <s v="CRISTIAN "/>
    <s v="ROMERO VARGAS"/>
    <n v="79936429"/>
    <x v="2"/>
    <s v="ASISTENTE"/>
    <s v="-"/>
    <d v="2015-02-18T00:00:00"/>
    <s v="-"/>
    <x v="0"/>
    <s v="-"/>
    <s v="Maestro en Música ÉNFASIS Violín"/>
    <s v="Conservatorio Superior de Música Manuel Castillo - España"/>
    <x v="1"/>
  </r>
  <r>
    <n v="668"/>
    <x v="0"/>
    <s v="ARTE DANZARIO"/>
    <s v="CYNTHIA VANESSA"/>
    <s v="BELTRAN MORENO"/>
    <n v="1019049826"/>
    <x v="2"/>
    <s v="ASISTENTE"/>
    <s v="-"/>
    <s v="-"/>
    <s v="-"/>
    <x v="0"/>
    <s v="-"/>
    <s v="Maestra en Artes Musicales"/>
    <s v="Universidad Distrital Francisco José de Caldas"/>
    <x v="1"/>
  </r>
  <r>
    <n v="669"/>
    <x v="0"/>
    <s v="ARTES ESCENICAS"/>
    <s v="DALADIER "/>
    <s v="SABOYA RODRIGUEZ"/>
    <n v="79523812"/>
    <x v="5"/>
    <s v="ASISTENTE"/>
    <s v="-"/>
    <d v="2010-07-27T00:00:00"/>
    <s v="-"/>
    <x v="1"/>
    <s v="-"/>
    <s v="Pedagogía y Docencia Universitaria"/>
    <s v="Universidad La Gran Colombia"/>
    <x v="1"/>
  </r>
  <r>
    <n v="670"/>
    <x v="0"/>
    <s v="ARTES ESCENICAS"/>
    <s v="DANIEL "/>
    <s v="MALDONADO LIZARAZO"/>
    <n v="80095080"/>
    <x v="2"/>
    <s v="AUXILIAR "/>
    <s v="-"/>
    <s v="-"/>
    <s v="-"/>
    <x v="0"/>
    <s v="-"/>
    <s v="Maestro en Artes Escénicas con ÉNFASIS en Actuación."/>
    <s v="Univ. Distrital. "/>
    <x v="1"/>
  </r>
  <r>
    <n v="671"/>
    <x v="0"/>
    <s v="ARTES MUSICALES"/>
    <s v="DANIEL "/>
    <s v="SALAZAR SERRANO"/>
    <n v="80762729"/>
    <x v="2"/>
    <s v="ASISTENTE"/>
    <s v="-"/>
    <s v="-"/>
    <s v="-"/>
    <x v="2"/>
    <s v="-"/>
    <s v="Mag. En Música con ÉNFASIS en Violonchelo"/>
    <s v="Conservatorio Universidad Estatal de Moscú"/>
    <x v="1"/>
  </r>
  <r>
    <n v="672"/>
    <x v="0"/>
    <s v="ARTES MUSICALES"/>
    <s v="DANIEL ANDRES"/>
    <s v="FORERO PULIDO"/>
    <n v="80179361"/>
    <x v="4"/>
    <s v="ASOCIADO"/>
    <s v="-"/>
    <d v="2006-11-09T00:00:00"/>
    <s v="-"/>
    <x v="2"/>
    <s v="-"/>
    <s v="Master en Música"/>
    <s v="Manhattan School Of Music"/>
    <x v="1"/>
  </r>
  <r>
    <n v="673"/>
    <x v="0"/>
    <s v="ARTES MUSICALES"/>
    <s v="DANIEL AUGUSTO"/>
    <s v="BAHAMON VARON"/>
    <n v="1110482520"/>
    <x v="2"/>
    <s v="ASISTENTE"/>
    <s v="-"/>
    <s v="-"/>
    <s v="-"/>
    <x v="2"/>
    <s v="-"/>
    <s v="Master Oficial en Enseñanzas Artísticas en Interpretación de Jazzy Música Moderna"/>
    <s v="Conservatorio de Liceu - Barcelona España. "/>
    <x v="1"/>
  </r>
  <r>
    <n v="674"/>
    <x v="0"/>
    <s v="ARTE DANZARIO"/>
    <s v="DANIEL ENRIQUE"/>
    <s v="AMEZQUITA PEREZ"/>
    <n v="1013644648"/>
    <x v="2"/>
    <s v="AUXILIAR "/>
    <s v="-"/>
    <d v="2017-03-03T00:00:00"/>
    <s v="-"/>
    <x v="0"/>
    <s v="-"/>
    <s v="Maestro en Artes Musicales"/>
    <s v="Universidad Distrital Francisco José de Caldas"/>
    <x v="1"/>
  </r>
  <r>
    <n v="675"/>
    <x v="0"/>
    <s v="ARTES MUSICALES"/>
    <s v="DANIEL FELIPE"/>
    <s v="LEGUIZAMON ZAPATA"/>
    <n v="79987677"/>
    <x v="5"/>
    <s v="TITULAR"/>
    <s v="-"/>
    <d v="2011-02-23T00:00:00"/>
    <s v="-"/>
    <x v="2"/>
    <s v="-"/>
    <s v="Mag. En Filosofía"/>
    <s v="Universidad de los Andes"/>
    <x v="1"/>
  </r>
  <r>
    <n v="676"/>
    <x v="0"/>
    <s v="ARTES MUSICALES"/>
    <s v="DARIO ALEXANDER"/>
    <s v="CHITTIVA RODRIGUEZ"/>
    <n v="79596687"/>
    <x v="3"/>
    <s v="TITULAR"/>
    <s v="-"/>
    <d v="2001-02-26T00:00:00"/>
    <s v="-"/>
    <x v="2"/>
    <s v="-"/>
    <s v="Mag. En Educación con ÉNFASIS en Docencia Universitaria"/>
    <s v="Universidad Pedagógica Nacional - Upn"/>
    <x v="1"/>
  </r>
  <r>
    <n v="677"/>
    <x v="0"/>
    <s v="ARTES MUSICALES"/>
    <s v="DAVID LEONARDO"/>
    <s v="ALVARADO SILVA"/>
    <n v="80088154"/>
    <x v="3"/>
    <s v="TITULAR"/>
    <s v="-"/>
    <d v="2008-03-07T00:00:00"/>
    <s v="-"/>
    <x v="2"/>
    <s v="-"/>
    <s v="Mag. En Estudios Artísticos"/>
    <s v="Universidad Distrital Francisco José de Caldas"/>
    <x v="1"/>
  </r>
  <r>
    <n v="678"/>
    <x v="0"/>
    <s v="ARTE DANZARIO"/>
    <s v="DIANA CAROLINA"/>
    <s v="ROJAS GUTIERREZ"/>
    <n v="1032367122"/>
    <x v="2"/>
    <s v="TITULAR"/>
    <s v="-"/>
    <d v="2015-08-25T00:00:00"/>
    <s v="-"/>
    <x v="0"/>
    <s v="-"/>
    <s v="Licenciada en Educación Física"/>
    <s v="Universidad Pedagógica Nacional - Upn"/>
    <x v="1"/>
  </r>
  <r>
    <n v="679"/>
    <x v="0"/>
    <s v="ARTE DANZARIO"/>
    <s v="DIANA LUCIA"/>
    <s v="LEON BOHORQUEZ"/>
    <n v="66836692"/>
    <x v="3"/>
    <s v="TITULAR"/>
    <s v="-"/>
    <d v="2012-08-27T00:00:00"/>
    <s v="-"/>
    <x v="2"/>
    <s v="-"/>
    <s v="Teatro y Artes Vivas"/>
    <s v="Universidad Nacional de Colombia"/>
    <x v="1"/>
  </r>
  <r>
    <n v="680"/>
    <x v="0"/>
    <s v="ARTE DANZARIO"/>
    <s v="DIANA PAOLA"/>
    <s v="BOHORQUEZ "/>
    <n v="53905209"/>
    <x v="2"/>
    <s v="ASOCIADO"/>
    <s v="-"/>
    <s v="-"/>
    <s v="-"/>
    <x v="2"/>
    <s v="-"/>
    <s v="Mag. En Educación Artística"/>
    <s v="Nacional de Colombia"/>
    <x v="1"/>
  </r>
  <r>
    <n v="681"/>
    <x v="0"/>
    <s v="ARTES MUSICALES"/>
    <s v="DIEGO ALEXANDER"/>
    <s v="CLAROS LOPEZ"/>
    <n v="1110451698"/>
    <x v="2"/>
    <s v="ASISTENTE"/>
    <s v="-"/>
    <d v="2013-03-05T00:00:00"/>
    <s v="-"/>
    <x v="2"/>
    <s v="-"/>
    <s v="Mag. Pedagogía del Piano"/>
    <s v="Universidad Nacional de Colombia"/>
    <x v="1"/>
  </r>
  <r>
    <n v="682"/>
    <x v="0"/>
    <s v="ARTES ESCENICAS"/>
    <s v="DIEGO ALFREDO"/>
    <s v="ZAMORA CRUZ"/>
    <n v="79983052"/>
    <x v="5"/>
    <s v="ASOCIADO"/>
    <s v="-"/>
    <d v="2008-09-04T00:00:00"/>
    <s v="-"/>
    <x v="2"/>
    <s v="-"/>
    <s v="Mag. En Estudios Artísticos"/>
    <s v="Universidad Distrital Francisco José de Caldas"/>
    <x v="1"/>
  </r>
  <r>
    <n v="683"/>
    <x v="0"/>
    <s v="ARTES MUSICALES"/>
    <s v="DIEGO ARMANDO"/>
    <s v="BAHAMÓN SERRATO"/>
    <n v="1018421155"/>
    <x v="2"/>
    <s v="ASISTENTE"/>
    <s v="-"/>
    <s v="-"/>
    <s v="-"/>
    <x v="2"/>
    <s v="-"/>
    <s v="Mag. En Música."/>
    <s v="Pontif. Universidad Javeriana. "/>
    <x v="1"/>
  </r>
  <r>
    <n v="684"/>
    <x v="0"/>
    <s v="ARTE DANZARIO"/>
    <s v="DIEGO ARMANDO"/>
    <s v="LOZANO CASTIBLANCO"/>
    <n v="1032410484"/>
    <x v="4"/>
    <s v="ASOCIADO"/>
    <s v="-"/>
    <d v="2015-02-26T00:00:00"/>
    <s v="-"/>
    <x v="0"/>
    <s v="-"/>
    <s v="Licenciado en Música"/>
    <s v="Universidad Pedagógica Nacional - Upn"/>
    <x v="1"/>
  </r>
  <r>
    <n v="685"/>
    <x v="0"/>
    <s v="ARTES MUSICALES"/>
    <s v="DIEGO FERNANDO"/>
    <s v="CASTILLO "/>
    <n v="91492084"/>
    <x v="2"/>
    <s v="ASOCIADO"/>
    <s v="-"/>
    <d v="2007-03-21T00:00:00"/>
    <s v="-"/>
    <x v="2"/>
    <s v="-"/>
    <s v="Mag. En Música"/>
    <s v="Universidad De Los Andes."/>
    <x v="1"/>
  </r>
  <r>
    <n v="686"/>
    <x v="0"/>
    <s v="ARTE DANZARIO"/>
    <s v="DORA INES"/>
    <s v="LOPEZ MOLINA"/>
    <n v="52064804"/>
    <x v="3"/>
    <s v="TITULAR"/>
    <s v="-"/>
    <d v="2011-08-01T00:00:00"/>
    <s v="-"/>
    <x v="2"/>
    <s v="-"/>
    <s v="Mag. Interdisciplinar en Teatro y Artes vivas"/>
    <s v="Universidad Nacional de Colombia"/>
    <x v="1"/>
  </r>
  <r>
    <n v="687"/>
    <x v="0"/>
    <s v="ARTES MUSICALES"/>
    <s v="EBER JUSTO"/>
    <s v="BARBOSA CASTRO"/>
    <n v="93383805"/>
    <x v="2"/>
    <s v="AUXILIAR "/>
    <s v="-"/>
    <d v="2017-08-22T00:00:00"/>
    <s v="-"/>
    <x v="0"/>
    <s v="-"/>
    <s v="Músico Fagotista con ÉNFASIS en Música de Cámara"/>
    <s v="Universidad Nacional de Colombia"/>
    <x v="1"/>
  </r>
  <r>
    <n v="688"/>
    <x v="0"/>
    <s v="ARTE DANZARIO"/>
    <s v="EDGAR "/>
    <s v="LAISECA RODRIGUEZ"/>
    <n v="79800428"/>
    <x v="2"/>
    <s v="ASISTENTE"/>
    <s v="-"/>
    <d v="2017-03-01T00:00:00"/>
    <s v="-"/>
    <x v="1"/>
    <s v="-"/>
    <s v="Esp. En Pedagogía de la Lúdica"/>
    <s v="Universidad los Libertadores"/>
    <x v="1"/>
  </r>
  <r>
    <n v="689"/>
    <x v="0"/>
    <s v="ARTES MUSICALES"/>
    <s v="EDGAR FERNANDO"/>
    <s v="RODRIGUEZ RUEDA"/>
    <n v="79748904"/>
    <x v="3"/>
    <s v="TITULAR"/>
    <s v="-"/>
    <d v="2005-02-18T00:00:00"/>
    <s v="-"/>
    <x v="2"/>
    <s v="-"/>
    <s v="Master Of Music"/>
    <s v="Universidad de Baylor-Estados Unidos"/>
    <x v="1"/>
  </r>
  <r>
    <n v="690"/>
    <x v="0"/>
    <s v="ARTES MUSICALES"/>
    <s v="EDGAR HERNAN"/>
    <s v="ALARCON RODRIGUEZ"/>
    <n v="19478606"/>
    <x v="4"/>
    <s v="TITULAR"/>
    <s v="-"/>
    <d v="2009-03-31T00:00:00"/>
    <s v="-"/>
    <x v="2"/>
    <s v="-"/>
    <s v="Maestrìa en Mùsica"/>
    <s v="Conservatorio Estatal de Kiev"/>
    <x v="1"/>
  </r>
  <r>
    <n v="691"/>
    <x v="0"/>
    <s v="ARTE DANZARIO"/>
    <s v="EDIS ALEIDA"/>
    <s v="VILLA MARTINEZ"/>
    <n v="43105248"/>
    <x v="2"/>
    <s v="ASOCIADO"/>
    <s v="-"/>
    <s v="-"/>
    <s v="-"/>
    <x v="2"/>
    <s v="-"/>
    <s v="Mag. En Estudios Artísticos"/>
    <s v="Pedagógica Nacional"/>
    <x v="1"/>
  </r>
  <r>
    <n v="692"/>
    <x v="0"/>
    <s v="ARTE DANZARIO"/>
    <s v="EDWIN ARMANDO"/>
    <s v="GUZMAN "/>
    <n v="9390073"/>
    <x v="3"/>
    <s v="ASOCIADO"/>
    <s v="-"/>
    <s v="-"/>
    <s v="-"/>
    <x v="2"/>
    <s v="-"/>
    <s v="Mag. En Artes Escénicas. "/>
    <s v="Univ. Rey Juan Carlos -España."/>
    <x v="1"/>
  </r>
  <r>
    <n v="693"/>
    <x v="0"/>
    <s v="ARTES MUSICALES"/>
    <s v="EFRAIN "/>
    <s v="FRANCO ARBELAEZ"/>
    <n v="19361965"/>
    <x v="3"/>
    <s v="ASOCIADO"/>
    <s v="-"/>
    <d v="2005-09-19T00:00:00"/>
    <s v="-"/>
    <x v="1"/>
    <s v="-"/>
    <s v="Educación en Artes Y Folclor"/>
    <s v="Universidad El Bosque"/>
    <x v="1"/>
  </r>
  <r>
    <n v="694"/>
    <x v="0"/>
    <s v="ARTES PLASTICAS Y VISUALES"/>
    <s v="FABIAN "/>
    <s v="CANO BARRAGAN"/>
    <n v="79897293"/>
    <x v="2"/>
    <s v="TITULAR"/>
    <s v="-"/>
    <d v="2015-09-10T00:00:00"/>
    <s v="-"/>
    <x v="2"/>
    <s v="-"/>
    <s v="Mag. Artes Plásticas y Visuales"/>
    <s v="Universidad Nacional de Colombia"/>
    <x v="1"/>
  </r>
  <r>
    <n v="695"/>
    <x v="0"/>
    <s v="ARTES ESCENICAS"/>
    <s v="FABIAN ANDRES"/>
    <s v="MEJIA PATIÑO"/>
    <n v="80863730"/>
    <x v="3"/>
    <s v="TITULAR"/>
    <s v="-"/>
    <d v="2014-02-26T00:00:00"/>
    <s v="-"/>
    <x v="2"/>
    <s v="-"/>
    <s v="Máster universitario en estudios avanzados de teatro"/>
    <s v="Universidad Internacional de la Rioja UNIR"/>
    <x v="1"/>
  </r>
  <r>
    <n v="696"/>
    <x v="0"/>
    <s v="ARTES PLASTICAS Y VISUALES"/>
    <s v="FAVIO HUMBERTO"/>
    <s v="RINCON PACHON"/>
    <n v="19342666"/>
    <x v="3"/>
    <s v="TITULAR"/>
    <s v="-"/>
    <d v="2001-02-26T00:00:00"/>
    <s v="-"/>
    <x v="2"/>
    <s v="-"/>
    <s v="Mag. En Educación"/>
    <s v="Universidad Pedagógica Nacional - Upn"/>
    <x v="1"/>
  </r>
  <r>
    <n v="697"/>
    <x v="0"/>
    <s v="ARTES ESCENICAS"/>
    <s v="FERNANDO "/>
    <s v="PAUTT VEGA"/>
    <n v="9080388"/>
    <x v="3"/>
    <s v="ASISTENTE"/>
    <s v="-"/>
    <d v="2001-02-26T00:00:00"/>
    <s v="-"/>
    <x v="1"/>
    <s v="-"/>
    <s v="Voz Escénica"/>
    <s v="Universidad Distrital Francisco José de Caldas"/>
    <x v="1"/>
  </r>
  <r>
    <n v="698"/>
    <x v="0"/>
    <s v="ARTES PLASTICAS Y VISUALES"/>
    <s v="FERNANDO "/>
    <s v="GUEVARA PARDO"/>
    <n v="19421687"/>
    <x v="2"/>
    <s v="ASISTENTE"/>
    <s v="-"/>
    <d v="2005-02-18T00:00:00"/>
    <s v="-"/>
    <x v="0"/>
    <s v="-"/>
    <s v="Maestro en Artes Plásticas"/>
    <s v="Universidad Nacional de Colombia"/>
    <x v="1"/>
  </r>
  <r>
    <n v="699"/>
    <x v="0"/>
    <s v="ARTES MUSICALES"/>
    <s v="FERNANDO "/>
    <s v="ARIAS RONCANCIO"/>
    <n v="79593529"/>
    <x v="2"/>
    <s v="TITULAR"/>
    <s v="-"/>
    <d v="2009-07-28T00:00:00"/>
    <s v="-"/>
    <x v="2"/>
    <s v="-"/>
    <s v="Mag. en Educación. "/>
    <s v="Universidad Minuto de Dios."/>
    <x v="1"/>
  </r>
  <r>
    <n v="700"/>
    <x v="0"/>
    <s v="ARTE DANZARIO"/>
    <s v="FERNANDO "/>
    <s v="INFANTE ARIAS"/>
    <n v="79772244"/>
    <x v="2"/>
    <s v="ASOCIADO"/>
    <s v="-"/>
    <d v="2015-03-12T00:00:00"/>
    <s v="-"/>
    <x v="2"/>
    <s v="-"/>
    <s v="Mag. En Estudios Artísticos"/>
    <s v="Universidad Distrital Francisco José de Caldas"/>
    <x v="1"/>
  </r>
  <r>
    <n v="701"/>
    <x v="0"/>
    <s v="ARTES MUSICALES"/>
    <s v="FERNANDO "/>
    <s v="RINCON ESTRADA"/>
    <n v="80504486"/>
    <x v="2"/>
    <s v="ASOCIADO"/>
    <s v="-"/>
    <d v="2004-08-26T00:00:00"/>
    <s v="-"/>
    <x v="3"/>
    <s v="-"/>
    <s v="Dr. Of Philosophy (Ph. D) Musical Composition"/>
    <s v="University Of California Santa Barbara - Estados Unidos"/>
    <x v="1"/>
  </r>
  <r>
    <n v="702"/>
    <x v="0"/>
    <s v="ARTES MUSICALES"/>
    <s v="FRANCISCO "/>
    <s v="CASTILLO GARCIA"/>
    <n v="80088720"/>
    <x v="3"/>
    <s v="TITULAR"/>
    <s v="-"/>
    <d v="2006-11-09T00:00:00"/>
    <s v="-"/>
    <x v="2"/>
    <s v="-"/>
    <s v="Mag. En Estudios Artísticos"/>
    <s v="Universidad Distrital Francisco José de Caldas"/>
    <x v="1"/>
  </r>
  <r>
    <n v="703"/>
    <x v="0"/>
    <s v="ARTES MUSICALES"/>
    <s v="FRANCISCO JAVIER"/>
    <s v="CORDOBA YELA"/>
    <n v="10302117"/>
    <x v="2"/>
    <s v="ASISTENTE"/>
    <s v="-"/>
    <d v="2017-02-15T00:00:00"/>
    <s v="-"/>
    <x v="0"/>
    <s v="-"/>
    <s v="Maestro en Trombón"/>
    <s v="Universidad del Cauca"/>
    <x v="1"/>
  </r>
  <r>
    <n v="704"/>
    <x v="0"/>
    <s v="ARTES MUSICALES"/>
    <s v="FRANCISCO JAVIER"/>
    <s v="MENDEZ ESPITIA"/>
    <n v="80168881"/>
    <x v="2"/>
    <s v="TITULAR"/>
    <s v="-"/>
    <d v="2010-02-15T00:00:00"/>
    <s v="-"/>
    <x v="1"/>
    <s v="-"/>
    <s v="Escritura Cinematogràfica de Guion y Critica"/>
    <s v="Universita Degli Studi di Roma"/>
    <x v="1"/>
  </r>
  <r>
    <n v="705"/>
    <x v="0"/>
    <s v="ARTES PLASTICAS Y VISUALES"/>
    <s v="FREDY ALEXANDER"/>
    <s v="AYALA HERRERA"/>
    <n v="80207462"/>
    <x v="2"/>
    <s v="ASOCIADO"/>
    <s v="-"/>
    <d v="2016-02-19T00:00:00"/>
    <s v="-"/>
    <x v="2"/>
    <s v="-"/>
    <s v="Mag en Literatura"/>
    <s v="Pontificia Universidad Javeriana"/>
    <x v="1"/>
  </r>
  <r>
    <n v="706"/>
    <x v="0"/>
    <s v="ARTES ESCENICAS"/>
    <s v="GERALDINE "/>
    <s v="WELLS LASCANO"/>
    <n v="52853805"/>
    <x v="2"/>
    <s v="ASISTENTE"/>
    <s v="-"/>
    <d v="2016-08-25T00:00:00"/>
    <s v="-"/>
    <x v="0"/>
    <s v="-"/>
    <s v="Maestra en Artes Escénicas con ÉNFASIS en Actuación"/>
    <s v="Universidad Distrital Francisco José de Caldas"/>
    <x v="1"/>
  </r>
  <r>
    <n v="707"/>
    <x v="0"/>
    <s v="ARTES PLASTICAS Y VISUALES"/>
    <s v="GERMAN ALFONSO"/>
    <s v="PEREZ RINCON"/>
    <n v="16253544"/>
    <x v="4"/>
    <s v="ASISTENTE"/>
    <s v="-"/>
    <d v="2008-10-01T00:00:00"/>
    <s v="-"/>
    <x v="2"/>
    <s v="-"/>
    <s v="Mag. En Filosofía"/>
    <s v="Pontificia Universidad Javeriana"/>
    <x v="1"/>
  </r>
  <r>
    <n v="708"/>
    <x v="0"/>
    <s v="ARTES ESCENICAS"/>
    <s v="GIANNI "/>
    <s v="LARA CRUZ"/>
    <n v="79722438"/>
    <x v="4"/>
    <s v="TITULAR"/>
    <s v="-"/>
    <d v="2005-02-22T00:00:00"/>
    <s v="-"/>
    <x v="2"/>
    <s v="-"/>
    <s v="Mag. en Estudios Literarios"/>
    <s v="Universidad Santo Tomas de Aquino"/>
    <x v="1"/>
  </r>
  <r>
    <n v="709"/>
    <x v="0"/>
    <s v="ARTE DANZARIO"/>
    <s v="GILBERTO "/>
    <s v="MARTINEZ "/>
    <n v="17153299"/>
    <x v="4"/>
    <s v="TITULAR"/>
    <s v="-"/>
    <d v="2011-02-07T00:00:00"/>
    <s v="-"/>
    <x v="2"/>
    <s v="-"/>
    <s v="Investigaciòn Social interdisciplinaria"/>
    <s v="Universidad Distrital Francisco José de Caldas"/>
    <x v="1"/>
  </r>
  <r>
    <n v="710"/>
    <x v="0"/>
    <s v="ARTES MUSICALES"/>
    <s v="GLORIA "/>
    <s v="MILLAN GRAJALES"/>
    <n v="35460557"/>
    <x v="3"/>
    <s v="TITULAR"/>
    <s v="-"/>
    <d v="2001-02-26T00:00:00"/>
    <s v="-"/>
    <x v="2"/>
    <s v="-"/>
    <s v="Maestrìa en Estudios Culturales"/>
    <s v="Universidad Nacional de Colombia"/>
    <x v="1"/>
  </r>
  <r>
    <n v="711"/>
    <x v="0"/>
    <s v="ARTES PLASTICAS Y VISUALES"/>
    <s v="GUILLERMO ALEXANDER"/>
    <s v="VANEGAS FLOREZ"/>
    <n v="79861198"/>
    <x v="3"/>
    <s v="ASOCIADO"/>
    <s v="-"/>
    <d v="2011-03-16T00:00:00"/>
    <s v="-"/>
    <x v="0"/>
    <s v="-"/>
    <s v="Psicólogo"/>
    <s v="Universidad Nacional de Colombia"/>
    <x v="1"/>
  </r>
  <r>
    <n v="712"/>
    <x v="0"/>
    <s v="ARTE DANZARIO"/>
    <s v="GUSTAVO "/>
    <s v="RODRIGUEZ MARTINEZ"/>
    <n v="19378733"/>
    <x v="4"/>
    <s v="TITULAR"/>
    <s v="-"/>
    <d v="2015-08-10T00:00:00"/>
    <s v="-"/>
    <x v="2"/>
    <s v="-"/>
    <s v="Mag. En Estudios Artísticos"/>
    <s v="Universidad Distrital Francisco José de Caldas"/>
    <x v="1"/>
  </r>
  <r>
    <n v="713"/>
    <x v="0"/>
    <s v="ARTES MUSICALES"/>
    <s v="GUSTAVO ADOLFO"/>
    <s v="LARA PAZ"/>
    <n v="19332037"/>
    <x v="3"/>
    <s v="TITULAR"/>
    <s v="-"/>
    <d v="2001-05-18T00:00:00"/>
    <s v="-"/>
    <x v="0"/>
    <s v="-"/>
    <s v="Licenciado Pedagogía Musical"/>
    <s v="Universidad Pedagógica Nacional - Upn"/>
    <x v="1"/>
  </r>
  <r>
    <n v="714"/>
    <x v="0"/>
    <s v="ARTE DANZARIO"/>
    <s v="HERNANDO "/>
    <s v="ELJAIEK AVENDAÑO"/>
    <n v="79238746"/>
    <x v="3"/>
    <s v="ASOCIADO"/>
    <s v="-"/>
    <d v="2001-06-07T00:00:00"/>
    <s v="-"/>
    <x v="2"/>
    <s v="-"/>
    <s v="Mag. En Estudios Artísticos"/>
    <s v="Universidad Distrital Francisco José de Caldas"/>
    <x v="1"/>
  </r>
  <r>
    <n v="715"/>
    <x v="0"/>
    <s v="ARTES PLASTICAS Y VISUALES"/>
    <s v="HUMBERTO "/>
    <s v="ROJAS CASAS"/>
    <n v="19331174"/>
    <x v="3"/>
    <s v="ASOCIADO"/>
    <s v="-"/>
    <d v="2011-08-16T00:00:00"/>
    <s v="-"/>
    <x v="2"/>
    <s v="-"/>
    <s v="Mag. En Estética"/>
    <s v="Universidad Nacional de Colombia"/>
    <x v="1"/>
  </r>
  <r>
    <n v="716"/>
    <x v="0"/>
    <s v="ARTES ESCENICAS"/>
    <s v="INGRID NATALIA"/>
    <s v="ANTOLINEZ LADINO"/>
    <n v="53106211"/>
    <x v="2"/>
    <s v="ASISTENTE"/>
    <s v="-"/>
    <s v="-"/>
    <s v="-"/>
    <x v="2"/>
    <s v="-"/>
    <s v="Mag. En Estudios Culturales."/>
    <s v="Pontificia Universidad Javeriana. "/>
    <x v="1"/>
  </r>
  <r>
    <n v="717"/>
    <x v="0"/>
    <s v="ARTE DANZARIO"/>
    <s v="INTI YURAY"/>
    <s v="GOMEZ BARRERO"/>
    <n v="53103845"/>
    <x v="2"/>
    <s v="ASISTENTE"/>
    <s v="-"/>
    <d v="2015-08-25T00:00:00"/>
    <s v="-"/>
    <x v="0"/>
    <s v="-"/>
    <s v="Maestra en Artes Musicales"/>
    <s v="Universidad Distrital Francisco José de Caldas"/>
    <x v="1"/>
  </r>
  <r>
    <n v="718"/>
    <x v="0"/>
    <s v="ARTES MUSICALES"/>
    <s v="ISABEL CRISTINA"/>
    <s v="DURAN PRECIADO"/>
    <n v="52817193"/>
    <x v="2"/>
    <s v="AUXILIAR "/>
    <s v="-"/>
    <d v="2008-09-01T00:00:00"/>
    <s v="-"/>
    <x v="0"/>
    <s v="-"/>
    <s v="Maestro en Música"/>
    <s v="Pontificia Universidad Javeriana"/>
    <x v="1"/>
  </r>
  <r>
    <n v="719"/>
    <x v="0"/>
    <s v="ARTES ESCENICAS"/>
    <s v="ISIS EXSURY"/>
    <s v="GONZALEZ SUAREZ"/>
    <n v="52234396"/>
    <x v="3"/>
    <s v="TITULAR"/>
    <s v="-"/>
    <d v="2014-02-18T00:00:00"/>
    <s v="-"/>
    <x v="2"/>
    <s v="-"/>
    <s v="Mag. en Estudios Artísticos. "/>
    <s v="Universidad Distrital Francisco José de Caldas."/>
    <x v="1"/>
  </r>
  <r>
    <n v="720"/>
    <x v="0"/>
    <s v="ARTES PLASTICAS Y VISUALES"/>
    <s v="JAINER "/>
    <s v="LEON BUITRAGO"/>
    <n v="79353264"/>
    <x v="2"/>
    <s v="TITULAR"/>
    <s v="-"/>
    <d v="2001-02-26T00:00:00"/>
    <s v="-"/>
    <x v="2"/>
    <s v="-"/>
    <s v="Magister en Comunicación - Educación"/>
    <s v="Universidad Distrital Francisco José de Caldas"/>
    <x v="1"/>
  </r>
  <r>
    <n v="721"/>
    <x v="0"/>
    <s v="ARTES ESCENICAS"/>
    <s v="JANNETH PATRICIA"/>
    <s v="GOMEZ ORTIGOZA"/>
    <n v="29678898"/>
    <x v="2"/>
    <s v="ASISTENTE"/>
    <s v="-"/>
    <s v="-"/>
    <s v="-"/>
    <x v="0"/>
    <s v="-"/>
    <s v="Lic. En Arte Dramático. "/>
    <s v="Universidad del Valle."/>
    <x v="1"/>
  </r>
  <r>
    <n v="722"/>
    <x v="0"/>
    <s v="ARTES MUSICALES"/>
    <s v="JENNY "/>
    <s v="ALBA CORTES"/>
    <n v="52905404"/>
    <x v="5"/>
    <s v="TITULAR"/>
    <s v="-"/>
    <d v="2006-12-20T00:00:00"/>
    <s v="-"/>
    <x v="2"/>
    <s v="-"/>
    <s v="Mag. En Música. "/>
    <s v="Pontificia Universidad Javeriana"/>
    <x v="1"/>
  </r>
  <r>
    <n v="723"/>
    <x v="0"/>
    <s v="ARTE DANZARIO"/>
    <s v="JENNY ANGELICA"/>
    <s v="ANGULO SOLEDAD"/>
    <n v="63529896"/>
    <x v="3"/>
    <s v="TITULAR"/>
    <s v="-"/>
    <s v="-"/>
    <s v="-"/>
    <x v="2"/>
    <s v="-"/>
    <s v="Mag. En Bellas Artes en Danza. "/>
    <s v="University Of Illinois. Est Unid de América. "/>
    <x v="1"/>
  </r>
  <r>
    <n v="724"/>
    <x v="0"/>
    <s v="ARTES MUSICALES"/>
    <s v="JESUS AUGUSTO"/>
    <s v="CASTRO TURRIAGO"/>
    <n v="1110487330"/>
    <x v="4"/>
    <s v="ASOCIADO"/>
    <s v="-"/>
    <s v="-"/>
    <s v="-"/>
    <x v="3"/>
    <s v="-"/>
    <s v="Dr. En Música"/>
    <s v="Universidad del Sur de Mississipi- Estados Unidos"/>
    <x v="1"/>
  </r>
  <r>
    <n v="725"/>
    <x v="0"/>
    <s v="ARTE DANZARIO"/>
    <s v="JHON ALEXANDER"/>
    <s v="DIEZ MARULANDA"/>
    <n v="80108954"/>
    <x v="2"/>
    <s v="ASOCIADO"/>
    <s v="-"/>
    <d v="2013-08-30T00:00:00"/>
    <s v="-"/>
    <x v="2"/>
    <s v="-"/>
    <s v="Mag. En Estudios Culturales"/>
    <s v="Universidad Nacional de Colombia"/>
    <x v="1"/>
  </r>
  <r>
    <n v="726"/>
    <x v="0"/>
    <s v="ARTE DANZARIO"/>
    <s v="JHONATAN DAVID"/>
    <s v="ARIAS LIEVANO"/>
    <n v="80145179"/>
    <x v="2"/>
    <s v="ASOCIADO"/>
    <s v="-"/>
    <d v="2017-02-08T00:00:00"/>
    <s v="-"/>
    <x v="2"/>
    <s v="-"/>
    <s v="Maestría en Investigación Musical. "/>
    <s v="Universidad Internacional de la Rioja - España"/>
    <x v="1"/>
  </r>
  <r>
    <n v="727"/>
    <x v="0"/>
    <s v="ARTES PLASTICAS Y VISUALES"/>
    <s v="JOHN "/>
    <s v="CASTLES GIL"/>
    <n v="17159934"/>
    <x v="2"/>
    <s v="ASISTENTE"/>
    <s v="-"/>
    <d v="2001-02-26T00:00:00"/>
    <s v="-"/>
    <x v="4"/>
    <s v="-"/>
    <s v="Maestro Experto."/>
    <s v="Pontificia Universidad Javeriana"/>
    <x v="1"/>
  </r>
  <r>
    <n v="728"/>
    <x v="0"/>
    <s v="ARTES MUSICALES"/>
    <s v="JOHN "/>
    <s v="HIGERA GARZON"/>
    <n v="80118735"/>
    <x v="2"/>
    <s v="ASISTENTE"/>
    <s v="-"/>
    <s v="-"/>
    <s v="-"/>
    <x v="2"/>
    <s v="-"/>
    <s v="Mag. En Música con ÉNFASIS en Interpretación de Trompeta"/>
    <s v="Pontificia Universidad Javeriana"/>
    <x v="1"/>
  </r>
  <r>
    <n v="729"/>
    <x v="0"/>
    <s v="ARTE DANZARIO"/>
    <s v="JOHN EDWIN"/>
    <s v="VARGAS ROBALINO"/>
    <n v="79876444"/>
    <x v="3"/>
    <s v="ASISTENTE"/>
    <s v="-"/>
    <d v="2009-03-09T00:00:00"/>
    <s v="-"/>
    <x v="0"/>
    <s v="-"/>
    <s v="Licenciado Educación Física"/>
    <s v="Universidad de Cundinamarca"/>
    <x v="1"/>
  </r>
  <r>
    <n v="730"/>
    <x v="0"/>
    <s v="ARTES ESCENICAS"/>
    <s v="JORGE "/>
    <s v="PRADA PRADA"/>
    <n v="91210124"/>
    <x v="4"/>
    <s v="TITULAR"/>
    <s v="-"/>
    <d v="2001-02-26T00:00:00"/>
    <s v="-"/>
    <x v="0"/>
    <s v="-"/>
    <s v="Maestro Arte Dramático"/>
    <s v="Instituto Colombiano Para El Fomento de La Educ. Superior"/>
    <x v="1"/>
  </r>
  <r>
    <n v="731"/>
    <x v="0"/>
    <s v="ARTES MUSICALES"/>
    <s v="JORGE ALBERTO"/>
    <s v="GUZMAN ROMO"/>
    <n v="98382316"/>
    <x v="3"/>
    <s v="ASOCIADO"/>
    <s v="-"/>
    <d v="2011-03-16T00:00:00"/>
    <s v="-"/>
    <x v="4"/>
    <s v="-"/>
    <s v="Maestro Experto."/>
    <s v="Resolución 003 Consejo Superior Universitario"/>
    <x v="1"/>
  </r>
  <r>
    <n v="732"/>
    <x v="0"/>
    <s v="ARTES MUSICALES"/>
    <s v="JORGE ANDRES"/>
    <s v="VELEZ OSPINA"/>
    <n v="10020190"/>
    <x v="2"/>
    <s v="TITULAR"/>
    <s v="-"/>
    <d v="2009-02-17T00:00:00"/>
    <s v="-"/>
    <x v="2"/>
    <s v="-"/>
    <s v="Dirección Sinfónica"/>
    <s v="Universidad Nacional de Colombia"/>
    <x v="1"/>
  </r>
  <r>
    <n v="733"/>
    <x v="0"/>
    <s v="ARTES ESCENICAS"/>
    <s v="JORGE EDUARDO"/>
    <s v="ACUÑA VASQUEZ"/>
    <n v="80235330"/>
    <x v="2"/>
    <s v="ASISTENTE"/>
    <s v="-"/>
    <d v="2015-08-10T00:00:00"/>
    <s v="-"/>
    <x v="2"/>
    <s v="-"/>
    <s v="Educación Artística"/>
    <s v="Universidad Nacional de Colombia"/>
    <x v="1"/>
  </r>
  <r>
    <n v="734"/>
    <x v="0"/>
    <s v="ARTES ESCENICAS"/>
    <s v="JORGE FERNANDO"/>
    <s v="OSPINA SANCHEZ"/>
    <n v="79101289"/>
    <x v="5"/>
    <s v="AUXILIAR "/>
    <s v="-"/>
    <d v="2009-04-14T00:00:00"/>
    <s v="-"/>
    <x v="0"/>
    <s v="-"/>
    <s v="Maestro Arte Dramático"/>
    <s v="Universidad de Antioquia"/>
    <x v="1"/>
  </r>
  <r>
    <n v="735"/>
    <x v="0"/>
    <s v="ARTES ESCENICAS"/>
    <s v="JORGE LEONARDO"/>
    <s v="RODRIGUEZ SUAREZ"/>
    <n v="79733845"/>
    <x v="2"/>
    <s v="ASISTENTE"/>
    <s v="-"/>
    <d v="2015-02-18T00:00:00"/>
    <s v="-"/>
    <x v="2"/>
    <s v="-"/>
    <s v="Est. De Maestría en Estética y Teoría de las Artes"/>
    <s v="Universidad Nacional La Plata - Argentina"/>
    <x v="1"/>
  </r>
  <r>
    <n v="736"/>
    <x v="0"/>
    <s v="ARTES MUSICALES"/>
    <s v="JOSE FERNANDO"/>
    <s v="GOMEZ GARCIA"/>
    <n v="76319225"/>
    <x v="5"/>
    <s v="ASOCIADO"/>
    <s v="-"/>
    <d v="2009-07-28T00:00:00"/>
    <s v="-"/>
    <x v="2"/>
    <s v="-"/>
    <s v="Master Of Music"/>
    <s v="Duquesne University"/>
    <x v="1"/>
  </r>
  <r>
    <n v="737"/>
    <x v="0"/>
    <s v="ARTE DANZARIO"/>
    <s v="JOSE FRANCISCO"/>
    <s v="HINESTROZA VALENCIA"/>
    <n v="11794134"/>
    <x v="2"/>
    <s v="AUXILIAR "/>
    <s v="-"/>
    <d v="2014-02-25T00:00:00"/>
    <s v="-"/>
    <x v="0"/>
    <s v="-"/>
    <s v="Maestro en Artes Escénicas"/>
    <s v="Universidad Distrital Francisco José de Caldas"/>
    <x v="1"/>
  </r>
  <r>
    <n v="738"/>
    <x v="0"/>
    <s v="ARTES PLASTICAS Y VISUALES"/>
    <s v="JOSE OMAR"/>
    <s v="VALBUENA RIVEROS"/>
    <n v="19440197"/>
    <x v="3"/>
    <s v="TITULAR"/>
    <s v="-"/>
    <d v="2004-09-27T00:00:00"/>
    <s v="-"/>
    <x v="0"/>
    <s v="-"/>
    <s v="Maestro en Bellas Artes."/>
    <s v="Universidad Jorge Tadeo Lozano"/>
    <x v="1"/>
  </r>
  <r>
    <n v="739"/>
    <x v="0"/>
    <s v="ARTES MUSICALES"/>
    <s v="JUAN ANDRES"/>
    <s v="CORTES LADINO"/>
    <n v="79900466"/>
    <x v="2"/>
    <s v="AUXILIAR "/>
    <s v="-"/>
    <d v="2009-02-17T00:00:00"/>
    <s v="-"/>
    <x v="0"/>
    <s v="-"/>
    <s v="Maestro en Artes Musicales"/>
    <s v="Universidad Distrital Francisco José de Caldas"/>
    <x v="1"/>
  </r>
  <r>
    <n v="740"/>
    <x v="0"/>
    <s v="ARTES MUSICALES"/>
    <s v="JUAN CAMILO"/>
    <s v="ANZOLA CARO"/>
    <n v="80032190"/>
    <x v="2"/>
    <s v="ASISTENTE"/>
    <s v="-"/>
    <s v="-"/>
    <s v="-"/>
    <x v="0"/>
    <s v="-"/>
    <s v="Maestro en Música"/>
    <s v="Incca de Colombia"/>
    <x v="1"/>
  </r>
  <r>
    <n v="741"/>
    <x v="0"/>
    <s v="ARTES MUSICALES"/>
    <s v="JUAN CAMILO"/>
    <s v="VASQUEZ OCAMPO"/>
    <n v="80872038"/>
    <x v="3"/>
    <s v="ASOCIADO"/>
    <s v="-"/>
    <d v="2015-08-25T00:00:00"/>
    <s v="-"/>
    <x v="2"/>
    <s v="-"/>
    <s v="Master en Música. ÉNFASIS Composición"/>
    <s v="Staatliche Hochschule Fur Musik Un Darstellende Kunsk Suttgart - Alemania"/>
    <x v="1"/>
  </r>
  <r>
    <n v="742"/>
    <x v="0"/>
    <s v="ARTES MUSICALES"/>
    <s v="JUAN CARLOS"/>
    <s v="TEJADA JIMENEZ"/>
    <n v="79356379"/>
    <x v="2"/>
    <s v="ASISTENTE"/>
    <s v="-"/>
    <d v="2017-02-16T00:00:00"/>
    <s v="-"/>
    <x v="0"/>
    <s v="-"/>
    <s v="Músico Cornisata con ÉNFASIS en Música de Cámara"/>
    <s v="Universidad Nacional de Colombia"/>
    <x v="1"/>
  </r>
  <r>
    <n v="743"/>
    <x v="0"/>
    <s v="ARTES MUSICALES"/>
    <s v="JUAN CARLOS"/>
    <s v="CASTILLO BARRIOS"/>
    <n v="79419133"/>
    <x v="3"/>
    <s v="TITULAR"/>
    <s v="-"/>
    <d v="2002-10-07T00:00:00"/>
    <s v="-"/>
    <x v="2"/>
    <s v="-"/>
    <s v="Mag. En Estudios Artísticos"/>
    <s v="Universidad Distrital Francisco José de Caldas"/>
    <x v="1"/>
  </r>
  <r>
    <n v="744"/>
    <x v="0"/>
    <s v="ARTES MUSICALES"/>
    <s v="JUAN CARLOS"/>
    <s v="CONTRERAS "/>
    <n v="79621786"/>
    <x v="2"/>
    <s v="ASISTENTE"/>
    <s v="-"/>
    <d v="2007-02-09T00:00:00"/>
    <s v="-"/>
    <x v="4"/>
    <s v="-"/>
    <s v="Maestro Experto."/>
    <s v="Resol. 047 Consejo Sup Universitario"/>
    <x v="1"/>
  </r>
  <r>
    <n v="745"/>
    <x v="0"/>
    <s v="ARTES ESCENICAS"/>
    <s v="JUAN CARLOS"/>
    <s v="GALLEGO GIL"/>
    <n v="1013593230"/>
    <x v="2"/>
    <s v="ASISTENTE"/>
    <s v="-"/>
    <s v="-"/>
    <s v="-"/>
    <x v="0"/>
    <s v="-"/>
    <s v="Maestro en Artes Escénicas"/>
    <s v="Universidad Distrital Francisco José de Caldas"/>
    <x v="1"/>
  </r>
  <r>
    <n v="746"/>
    <x v="0"/>
    <s v="ARTES MUSICALES"/>
    <s v="JUAN DIEGO"/>
    <s v="GOMEZ CORREA"/>
    <n v="10258930"/>
    <x v="5"/>
    <s v="TITULAR"/>
    <s v="-"/>
    <d v="2002-03-15T00:00:00"/>
    <s v="-"/>
    <x v="2"/>
    <s v="-"/>
    <s v="Educación"/>
    <s v="Pontificia Universidad Javeriana"/>
    <x v="1"/>
  </r>
  <r>
    <n v="747"/>
    <x v="0"/>
    <s v="ARTES MUSICALES"/>
    <s v="JUAN ERNEY"/>
    <s v="SEPULVEDA ORNEGO"/>
    <n v="10019397"/>
    <x v="2"/>
    <s v="ASISTENTE"/>
    <s v="-"/>
    <d v="2012-04-09T00:00:00"/>
    <s v="-"/>
    <x v="0"/>
    <s v="-"/>
    <s v="Mùsico Tubista ÉNFASIS en Pedagogìa Instrumental"/>
    <s v="Universidad Nacional de Colombia"/>
    <x v="1"/>
  </r>
  <r>
    <n v="748"/>
    <x v="0"/>
    <s v="ARTES MUSICALES"/>
    <s v="JUAN FELIPE"/>
    <s v="TARTABULL AGRAMONTE"/>
    <n v="282028"/>
    <x v="4"/>
    <s v="TITULAR"/>
    <s v="-"/>
    <d v="2008-03-07T00:00:00"/>
    <s v="-"/>
    <x v="2"/>
    <s v="-"/>
    <s v="Mast. Universitario en Inv. Musical"/>
    <s v="Univ. Internacional de La Rioja - España"/>
    <x v="1"/>
  </r>
  <r>
    <n v="749"/>
    <x v="0"/>
    <s v="ARTES MUSICALES"/>
    <s v="JUAN GREGORIO"/>
    <s v="BAQUERO JIMENEZ"/>
    <n v="1032374460"/>
    <x v="4"/>
    <s v="AUXILIAR "/>
    <s v="-"/>
    <s v="-"/>
    <s v="-"/>
    <x v="0"/>
    <s v="-"/>
    <s v="Maestro en Música"/>
    <s v="Fund. Universitaria Juan N. Corpas"/>
    <x v="1"/>
  </r>
  <r>
    <n v="750"/>
    <x v="0"/>
    <s v="ARTES MUSICALES"/>
    <s v="JUAN GUILLERMO"/>
    <s v="VILLARREAL SOLAR"/>
    <n v="10967499"/>
    <x v="2"/>
    <s v="ASOCIADO"/>
    <s v="-"/>
    <d v="2011-01-27T00:00:00"/>
    <s v="-"/>
    <x v="2"/>
    <s v="-"/>
    <s v="Mag. En Estudios Musicales"/>
    <s v="Universidad Central"/>
    <x v="1"/>
  </r>
  <r>
    <n v="751"/>
    <x v="0"/>
    <s v="ARTES MUSICALES"/>
    <s v="JUAN JOSE"/>
    <s v="PEREZ PEREZ"/>
    <n v="9725208"/>
    <x v="2"/>
    <s v="AUXILIAR "/>
    <s v="-"/>
    <d v="2012-04-19T00:00:00"/>
    <s v="-"/>
    <x v="0"/>
    <s v="-"/>
    <s v="Mùsico Violinìsta"/>
    <s v="Universidad Nacional de Colombia"/>
    <x v="1"/>
  </r>
  <r>
    <n v="752"/>
    <x v="0"/>
    <s v="ARTES ESCENICAS"/>
    <s v="JUAN MANUEL"/>
    <s v="COMBARIZA CASTAÑO"/>
    <n v="79293891"/>
    <x v="3"/>
    <s v="TITULAR"/>
    <s v="-"/>
    <d v="2013-02-11T00:00:00"/>
    <s v="-"/>
    <x v="2"/>
    <s v="-"/>
    <s v="Mag. En Dramaturgia y Dirección"/>
    <s v="Middlesex University - Inglaterra"/>
    <x v="1"/>
  </r>
  <r>
    <n v="753"/>
    <x v="0"/>
    <s v="ARTES MUSICALES"/>
    <s v="JUAN PABLO"/>
    <s v="RUBIO "/>
    <n v="79870320"/>
    <x v="4"/>
    <s v="ASISTENTE"/>
    <s v="-"/>
    <d v="2006-11-09T00:00:00"/>
    <s v="-"/>
    <x v="1"/>
    <s v="-"/>
    <s v="Esp en Musicoterapia"/>
    <s v="Universidad Nacional de Colombia"/>
    <x v="1"/>
  </r>
  <r>
    <n v="754"/>
    <x v="0"/>
    <s v="ARTE DANZARIO"/>
    <s v="JUAN PABLO"/>
    <s v="GONZALEZ LEAL"/>
    <n v="80076152"/>
    <x v="2"/>
    <s v="ASOCIADO"/>
    <s v="-"/>
    <s v="-"/>
    <s v="-"/>
    <x v="2"/>
    <s v="-"/>
    <s v="Mag. Interdisciplinaren Teatro y Artes Vivas."/>
    <s v="Univ. Nacional de Colombia. "/>
    <x v="1"/>
  </r>
  <r>
    <n v="755"/>
    <x v="0"/>
    <s v="ARTES ESCENICAS"/>
    <s v="JUAN SEBASTIÁN"/>
    <s v="CRUZ PRIETO"/>
    <n v="1019084016"/>
    <x v="2"/>
    <s v="ASISTENTE"/>
    <s v="-"/>
    <s v="-"/>
    <s v="-"/>
    <x v="2"/>
    <s v="-"/>
    <s v="Mag. En Artes. "/>
    <s v="University Of London. "/>
    <x v="1"/>
  </r>
  <r>
    <n v="756"/>
    <x v="0"/>
    <s v="ARTES MUSICALES"/>
    <s v="JUANA "/>
    <s v="PINILLA PAEZ"/>
    <n v="28554586"/>
    <x v="2"/>
    <s v="ASISTENTE"/>
    <s v="-"/>
    <d v="2017-08-22T00:00:00"/>
    <s v="-"/>
    <x v="2"/>
    <s v="-"/>
    <s v="Mag. en Música e Interpretación de Violín"/>
    <s v="Universidad Estados Unidos de América"/>
    <x v="1"/>
  </r>
  <r>
    <n v="757"/>
    <x v="0"/>
    <s v="ARTES ESCENICAS"/>
    <s v="JUANA IBANAXCA"/>
    <s v="SALGADO "/>
    <n v="52422212"/>
    <x v="5"/>
    <s v="ASISTENTE"/>
    <s v="-"/>
    <d v="2012-09-07T00:00:00"/>
    <s v="-"/>
    <x v="0"/>
    <s v="-"/>
    <s v="Historiadora"/>
    <s v="Universidad Nacional de Colombia"/>
    <x v="1"/>
  </r>
  <r>
    <n v="758"/>
    <x v="0"/>
    <s v="ARTES ESCENICAS"/>
    <s v="JUANITA "/>
    <s v="CETINA SEGURA"/>
    <n v="1032386501"/>
    <x v="2"/>
    <s v="ASISTENTE"/>
    <s v="-"/>
    <s v="-"/>
    <s v="-"/>
    <x v="2"/>
    <s v="-"/>
    <s v="Mag. En Estudios Avanzados de Teatro."/>
    <s v="Universidad Internacional de la Rioja-Unir-España. "/>
    <x v="1"/>
  </r>
  <r>
    <n v="759"/>
    <x v="0"/>
    <s v="ARTE DANZARIO"/>
    <s v="JULIAN"/>
    <s v="GARCES OCORO "/>
    <n v="94509576"/>
    <x v="2"/>
    <s v="ASISTENTE"/>
    <s v="-"/>
    <s v="-"/>
    <s v="-"/>
    <x v="0"/>
    <s v="-"/>
    <s v="Maestro en Artes Escénicas con ÉNFASIS en Danza Contemporánea"/>
    <s v="Universidad Distrital Francisco José de Caldas"/>
    <x v="1"/>
  </r>
  <r>
    <n v="760"/>
    <x v="0"/>
    <s v="ARTE DANZARIO"/>
    <s v="JULIANA"/>
    <s v="LOPEZ LOPEZ"/>
    <n v="42141646"/>
    <x v="2"/>
    <s v="ASOCIADO"/>
    <s v="-"/>
    <s v="-"/>
    <s v="-"/>
    <x v="2"/>
    <s v="-"/>
    <s v="Mag. en Estudiosa Avanzados de Teatro. "/>
    <s v="Universidad Internacional de la Rioja-España."/>
    <x v="1"/>
  </r>
  <r>
    <n v="761"/>
    <x v="0"/>
    <s v="ARTE DANZARIO"/>
    <s v="JULIANA PATRICIA"/>
    <s v="LEON SUAREZ"/>
    <n v="52773358"/>
    <x v="5"/>
    <s v="TITULAR"/>
    <s v="-"/>
    <d v="2014-09-01T00:00:00"/>
    <s v="-"/>
    <x v="2"/>
    <s v="-"/>
    <s v="Mag. En Investigación Social Interdisciplinaria"/>
    <s v="Universidad Distrital Francisco José de Caldas"/>
    <x v="1"/>
  </r>
  <r>
    <n v="762"/>
    <x v="0"/>
    <s v="ARTES MUSICALES"/>
    <s v="JULIO ALBERTO"/>
    <s v="NOGUERA RAMIREZ"/>
    <n v="79455064"/>
    <x v="5"/>
    <s v="TITULAR"/>
    <s v="-"/>
    <d v="2001-02-26T00:00:00"/>
    <s v="-"/>
    <x v="2"/>
    <s v="-"/>
    <s v="Bellas Artes"/>
    <s v="Academia Superior de Música de Moscú"/>
    <x v="1"/>
  </r>
  <r>
    <n v="763"/>
    <x v="0"/>
    <s v="ARTE DANZARIO"/>
    <s v="LAURA GIMENA"/>
    <s v="FRANCO GAMEZ"/>
    <n v="52816350"/>
    <x v="2"/>
    <s v="ASISTENTE"/>
    <s v="-"/>
    <s v="-"/>
    <s v="-"/>
    <x v="0"/>
    <s v="-"/>
    <s v="Bióloga."/>
    <s v="Universidad Nacional de Colombia. "/>
    <x v="1"/>
  </r>
  <r>
    <n v="764"/>
    <x v="0"/>
    <s v="ARTE DANZARIO"/>
    <s v="LAURENCIO "/>
    <s v="PALACIOS HOLGUIN"/>
    <n v="79753125"/>
    <x v="2"/>
    <s v="TITULAR"/>
    <s v="-"/>
    <s v="-"/>
    <s v="-"/>
    <x v="2"/>
    <s v="-"/>
    <s v="Mag. Interdisciplinar en Teatro y Artes Vivas. "/>
    <s v="Universidad Nacional de Colombia. "/>
    <x v="1"/>
  </r>
  <r>
    <n v="765"/>
    <x v="0"/>
    <s v="ARTE DANZARIO"/>
    <s v="LEIDY YAMILE"/>
    <s v="RONDON CAMACHO"/>
    <n v="63551164"/>
    <x v="2"/>
    <s v="ASISTENTE"/>
    <s v="-"/>
    <d v="2013-08-30T00:00:00"/>
    <s v="-"/>
    <x v="0"/>
    <s v="-"/>
    <s v="Maestra en Artes Escenicas ÉNFASIS en Actuación"/>
    <s v="Universidad Distrital Francisco José de Caldas"/>
    <x v="1"/>
  </r>
  <r>
    <n v="766"/>
    <x v="0"/>
    <s v="ARTES MUSICALES"/>
    <s v="LEONARDO "/>
    <s v="MARULANDA RIVERA"/>
    <n v="75072308"/>
    <x v="2"/>
    <s v="ASISTENTE"/>
    <s v="-"/>
    <s v="-"/>
    <s v="-"/>
    <x v="2"/>
    <s v="-"/>
    <s v="Mag. En Dirección Sinfónica"/>
    <s v="Universidad Nacional de Colombia"/>
    <x v="1"/>
  </r>
  <r>
    <n v="767"/>
    <x v="0"/>
    <s v="ARTE DANZARIO"/>
    <s v="LORENA "/>
    <s v="CORTES DURAN"/>
    <n v="52998842"/>
    <x v="2"/>
    <s v="ASISTENTE"/>
    <s v="-"/>
    <s v="-"/>
    <s v="-"/>
    <x v="2"/>
    <s v="-"/>
    <s v="Mag. En Estudios Artísticos"/>
    <s v="Universidad Distrital Francisco José de Caldas"/>
    <x v="1"/>
  </r>
  <r>
    <n v="768"/>
    <x v="0"/>
    <s v="ARTES MUSICALES"/>
    <s v="LUCAS JOSE MANUEL"/>
    <s v="FERNANDEZ CASTRO"/>
    <n v="80162541"/>
    <x v="2"/>
    <s v="AUXILIAR "/>
    <s v="-"/>
    <d v="2012-04-09T00:00:00"/>
    <s v="-"/>
    <x v="0"/>
    <s v="-"/>
    <s v="Mùsico Eufonista"/>
    <s v="Universidad Nacional de Colombia"/>
    <x v="1"/>
  </r>
  <r>
    <n v="769"/>
    <x v="0"/>
    <s v="ARTES PLASTICAS Y VISUALES"/>
    <s v="LUCIANO ANIBAL"/>
    <s v="LOPEZ TORRES"/>
    <n v="80176510"/>
    <x v="2"/>
    <s v="ASISTENTE"/>
    <s v="-"/>
    <d v="2017-08-22T00:00:00"/>
    <s v="-"/>
    <x v="1"/>
    <s v="-"/>
    <s v="Esp. En Fotografía"/>
    <s v="Universidad Nacional de Colombia"/>
    <x v="1"/>
  </r>
  <r>
    <n v="770"/>
    <x v="0"/>
    <s v="ARTES MUSICALES"/>
    <s v="LUIS ALBERTO"/>
    <s v="RAMIREZ MONTAÑO"/>
    <n v="80234020"/>
    <x v="2"/>
    <s v="ASOCIADO"/>
    <s v="-"/>
    <d v="2010-08-19T00:00:00"/>
    <s v="-"/>
    <x v="2"/>
    <s v="-"/>
    <s v="Mast.Univ. En Composición Musical. "/>
    <s v="Universidad Internacional de La Rioja - UNIR-España. "/>
    <x v="1"/>
  </r>
  <r>
    <n v="771"/>
    <x v="0"/>
    <s v="ARTES MUSICALES"/>
    <s v="LUIS ALFONSO"/>
    <s v="MORALES "/>
    <n v="79568011"/>
    <x v="2"/>
    <s v="TITULAR"/>
    <s v="-"/>
    <d v="2003-09-26T00:00:00"/>
    <s v="-"/>
    <x v="0"/>
    <s v="-"/>
    <s v="Pianista"/>
    <s v="Universidad Nacional de Colombia"/>
    <x v="1"/>
  </r>
  <r>
    <n v="772"/>
    <x v="0"/>
    <s v="ARTE DANZARIO"/>
    <s v="LUIS ALFONSO"/>
    <s v="GUTIERREZ BERMUDEZ"/>
    <n v="79670879"/>
    <x v="2"/>
    <s v="ASISTENTE"/>
    <s v="-"/>
    <d v="2013-02-18T00:00:00"/>
    <s v="-"/>
    <x v="0"/>
    <s v="-"/>
    <s v="Maestro en Artes Musicales"/>
    <s v="Universidad Distrital Francisco José de Caldas"/>
    <x v="1"/>
  </r>
  <r>
    <n v="773"/>
    <x v="0"/>
    <s v="ARTES MUSICALES"/>
    <s v="LUIS ALFONSO"/>
    <s v="GUEVARA JIMENEZ"/>
    <n v="79568805"/>
    <x v="2"/>
    <s v="ASOCIADO"/>
    <s v="-"/>
    <s v="-"/>
    <s v="-"/>
    <x v="2"/>
    <s v="-"/>
    <s v="Mag. En Desarrollo Educativo y Social. "/>
    <s v="Univ. Pedagógica Nacional."/>
    <x v="1"/>
  </r>
  <r>
    <n v="774"/>
    <x v="0"/>
    <s v="ARTES PLASTICAS Y VISUALES"/>
    <s v="LUIS JAVIER"/>
    <s v="BARBOSA "/>
    <n v="79857274"/>
    <x v="3"/>
    <s v="TITULAR"/>
    <s v="-"/>
    <d v="2008-10-06T00:00:00"/>
    <s v="-"/>
    <x v="2"/>
    <s v="-"/>
    <s v="Estudios Artísticos"/>
    <s v="Universidad Distrital Francisco José de Caldas"/>
    <x v="1"/>
  </r>
  <r>
    <n v="775"/>
    <x v="0"/>
    <s v="ARTES ESCENICAS"/>
    <s v="LUISA FERNANDA"/>
    <s v="VARGAS TELLEZ"/>
    <n v="52589392"/>
    <x v="3"/>
    <s v="ASOCIADO"/>
    <s v="-"/>
    <d v="2003-09-15T00:00:00"/>
    <s v="-"/>
    <x v="0"/>
    <s v="-"/>
    <s v="Maestra en Artes Escénicas"/>
    <s v="Universidad Distrital Francisco José de Caldas"/>
    <x v="1"/>
  </r>
  <r>
    <n v="776"/>
    <x v="0"/>
    <s v="ARTES MUSICALES"/>
    <s v="LUISA FERNANDA"/>
    <s v="RODRIGUEZ RIVEROS"/>
    <n v="1110557534"/>
    <x v="2"/>
    <s v="ASISTENTE"/>
    <s v="-"/>
    <d v="2017-08-22T00:00:00"/>
    <s v="-"/>
    <x v="0"/>
    <s v="-"/>
    <s v="Maestra en Artes Musicales"/>
    <s v="Universidad Distrital Francisco José de Caldas"/>
    <x v="1"/>
  </r>
  <r>
    <n v="777"/>
    <x v="0"/>
    <s v="MAESTRÍA EN ESTUDIOS ARTISTICOS"/>
    <s v="LUISA MAGDALENA MAR"/>
    <s v="PIEDRAHITA JARAMILLO"/>
    <n v="39693084"/>
    <x v="2"/>
    <s v="TITULAR"/>
    <s v="-"/>
    <s v="-"/>
    <s v="-"/>
    <x v="2"/>
    <s v="-"/>
    <s v="Mag. En Investigación en Educación con ÉNFASIS en Filología"/>
    <s v="Rheinishe Friedrich Wilhoms Universitat de Bonn-Alemania"/>
    <x v="1"/>
  </r>
  <r>
    <n v="778"/>
    <x v="0"/>
    <s v="ARTES ESCENICAS"/>
    <s v="LUSSETH"/>
    <s v="MARIN BEJARANO"/>
    <n v="1018451222"/>
    <x v="5"/>
    <s v="ASISTENTE"/>
    <s v="-"/>
    <s v="-"/>
    <s v="-"/>
    <x v="2"/>
    <s v="-"/>
    <s v="Mag. En Escrituras Creativas. "/>
    <s v="Universidad Nacional de Colombia. "/>
    <x v="1"/>
  </r>
  <r>
    <n v="779"/>
    <x v="0"/>
    <s v="ARTES ESCENICAS"/>
    <s v="MAIRA "/>
    <s v="SALAMANCA ROCHA"/>
    <n v="52965096"/>
    <x v="2"/>
    <s v="ASISTENTE"/>
    <s v="-"/>
    <d v="2015-02-18T00:00:00"/>
    <s v="-"/>
    <x v="1"/>
    <s v="-"/>
    <s v="Esp. En Gestión Cultural con ÉNFASIS en Planeación y Políticas Culturales"/>
    <s v="Universidad Nacional de Colombia"/>
    <x v="1"/>
  </r>
  <r>
    <n v="780"/>
    <x v="0"/>
    <s v="ARTE DANZARIO"/>
    <s v="MANUEL FERNANDO"/>
    <s v="GARCIA GARCIA"/>
    <n v="79048657"/>
    <x v="2"/>
    <s v="TITULAR"/>
    <s v="-"/>
    <d v="2016-02-17T00:00:00"/>
    <s v="-"/>
    <x v="2"/>
    <s v="-"/>
    <s v="Mag. En estudios Artísticos"/>
    <s v="Universidad Distrital Francisco José de Caldas"/>
    <x v="1"/>
  </r>
  <r>
    <n v="781"/>
    <x v="0"/>
    <s v="ARTES PLASTICAS Y VISUALES"/>
    <s v="MARCELA "/>
    <s v="CORDOBA GARCIA"/>
    <n v="51650545"/>
    <x v="3"/>
    <s v="TITULAR"/>
    <s v="-"/>
    <d v="2001-02-26T00:00:00"/>
    <s v="-"/>
    <x v="2"/>
    <s v="-"/>
    <s v="Interdisciplinar en Teatro y Artes Vivas"/>
    <s v="Universidad Nacional de Colombia"/>
    <x v="1"/>
  </r>
  <r>
    <n v="782"/>
    <x v="0"/>
    <s v="ARTES MUSICALES"/>
    <s v="MARCO "/>
    <s v="VILLAREAL OTERO"/>
    <n v="80842562"/>
    <x v="2"/>
    <s v="AUXILIAR "/>
    <s v="-"/>
    <d v="2017-08-22T00:00:00"/>
    <s v="-"/>
    <x v="0"/>
    <s v="-"/>
    <s v="Maestro en Artes Musicales"/>
    <s v="Universidad Distrital Francisco José de Caldas"/>
    <x v="1"/>
  </r>
  <r>
    <n v="783"/>
    <x v="0"/>
    <s v="ARTES ESCENICAS"/>
    <s v="MARCO IGNACIO"/>
    <s v="RODRIGUEZ BEJARANO"/>
    <n v="19370637"/>
    <x v="3"/>
    <s v="TITULAR"/>
    <s v="-"/>
    <d v="2001-02-26T00:00:00"/>
    <s v="-"/>
    <x v="0"/>
    <s v="-"/>
    <s v="Maestro en Arte Dramático"/>
    <s v="Universidad de Antioquia"/>
    <x v="1"/>
  </r>
  <r>
    <n v="784"/>
    <x v="0"/>
    <s v="ARTE DANZARIO"/>
    <s v="MARGARITA "/>
    <s v="ROA VARGAS"/>
    <n v="52646719"/>
    <x v="2"/>
    <s v="TITULAR"/>
    <s v="-"/>
    <s v="-"/>
    <s v="-"/>
    <x v="0"/>
    <s v="-"/>
    <s v="Maestra en Artes Escenicas"/>
    <s v="Universidad Distrital Francisco José de Caldas"/>
    <x v="1"/>
  </r>
  <r>
    <n v="785"/>
    <x v="0"/>
    <s v="ARTES MUSICALES"/>
    <s v="MARIA DEL PILAR"/>
    <s v="AGUDELO VALENCIA"/>
    <n v="52646721"/>
    <x v="3"/>
    <s v="TITULAR"/>
    <s v="-"/>
    <d v="2001-10-03T00:00:00"/>
    <s v="-"/>
    <x v="2"/>
    <s v="-"/>
    <s v="Mag. En Gestión de la Cultura"/>
    <s v="Escuela de Administración de Negocios - EAN"/>
    <x v="1"/>
  </r>
  <r>
    <n v="786"/>
    <x v="0"/>
    <s v="ARTES ESCENICAS"/>
    <s v="MARIANA "/>
    <s v="VELASCO ROJAS"/>
    <n v="41595931"/>
    <x v="4"/>
    <s v="TITULAR"/>
    <s v="-"/>
    <d v="2014-09-09T00:00:00"/>
    <s v="-"/>
    <x v="2"/>
    <s v="-"/>
    <s v="Magister en Educación"/>
    <s v="Universidad de La Sabana"/>
    <x v="1"/>
  </r>
  <r>
    <n v="787"/>
    <x v="0"/>
    <s v="ARTES MUSICALES"/>
    <s v="MARIO JOSE"/>
    <s v="RIVEROS TABARES"/>
    <n v="19490661"/>
    <x v="2"/>
    <s v="ASISTENTE"/>
    <s v="-"/>
    <d v="2001-02-26T00:00:00"/>
    <s v="-"/>
    <x v="0"/>
    <s v="-"/>
    <s v="Guitarrista"/>
    <s v="Universidad Nacional de Colombia"/>
    <x v="1"/>
  </r>
  <r>
    <n v="788"/>
    <x v="0"/>
    <s v="ARTE DANZARIO"/>
    <s v="MARYBEL "/>
    <s v="ACEVEDO FANDIÑO"/>
    <n v="51623348"/>
    <x v="2"/>
    <s v="ASOCIADO"/>
    <s v="-"/>
    <s v="-"/>
    <s v="-"/>
    <x v="0"/>
    <s v="-"/>
    <s v="Maestra en Artes Escénicas con ÉNFASIS en Dirección Coreográfica."/>
    <s v="Universidad Distrital Francisco José de Caldas. "/>
    <x v="1"/>
  </r>
  <r>
    <n v="789"/>
    <x v="0"/>
    <s v="ARTE DANZARIO"/>
    <s v="MATEO OCTAVIO"/>
    <s v="SALAZAR URIBE"/>
    <n v="80770333"/>
    <x v="2"/>
    <s v="ASOCIADO"/>
    <s v="-"/>
    <d v="2017-02-08T00:00:00"/>
    <s v="-"/>
    <x v="2"/>
    <s v="-"/>
    <s v="Mag. En Artes Escénicas"/>
    <s v="Universidad Católica de San Antonio - España"/>
    <x v="1"/>
  </r>
  <r>
    <n v="790"/>
    <x v="0"/>
    <s v="ARTE DANZARIO"/>
    <s v="MAURET LIZBETH"/>
    <s v="GAITAN CASTAÑEDA"/>
    <n v="1012339058"/>
    <x v="2"/>
    <s v="ASISTENTE"/>
    <s v="-"/>
    <s v="-"/>
    <s v="-"/>
    <x v="0"/>
    <s v="-"/>
    <s v="Maestra en Artes Musicales"/>
    <s v="Universidad Distrital Francisco José de Caldas"/>
    <x v="1"/>
  </r>
  <r>
    <n v="791"/>
    <x v="0"/>
    <s v="ARTES MUSICALES"/>
    <s v="MAURICIO "/>
    <s v="MURCIA BEDOYA"/>
    <n v="93401478"/>
    <x v="2"/>
    <s v="ASOCIADO"/>
    <s v="-"/>
    <d v="2010-07-27T00:00:00"/>
    <s v="-"/>
    <x v="2"/>
    <s v="-"/>
    <s v="Mag. En Música"/>
    <s v="Lynn University"/>
    <x v="1"/>
  </r>
  <r>
    <n v="792"/>
    <x v="0"/>
    <s v="ARTES ESCENICAS"/>
    <s v="MIGUEL "/>
    <s v="DIAGO MOJICA"/>
    <n v="1010189340"/>
    <x v="2"/>
    <s v="ASISTENTE"/>
    <s v="-"/>
    <d v="2017-09-08T00:00:00"/>
    <s v="-"/>
    <x v="0"/>
    <s v="-"/>
    <s v="Maestro en Artes Escénicas"/>
    <s v="Universidad Distrital Francisco José de Caldas"/>
    <x v="1"/>
  </r>
  <r>
    <n v="793"/>
    <x v="0"/>
    <s v="ARTES PLASTICAS Y VISUALES"/>
    <s v="MIGUEL JOSE"/>
    <s v="TORRES PLATA"/>
    <n v="80124072"/>
    <x v="3"/>
    <s v="ASISTENTE"/>
    <s v="-"/>
    <d v="2010-08-12T00:00:00"/>
    <s v="-"/>
    <x v="1"/>
    <s v="-"/>
    <s v="Fotografìa"/>
    <s v="Universidad Nacional de Colombia"/>
    <x v="1"/>
  </r>
  <r>
    <n v="794"/>
    <x v="0"/>
    <s v="ARTES PLASTICAS Y VISUALES"/>
    <s v="MONICA "/>
    <s v="ERASO JURADO"/>
    <n v="52501399"/>
    <x v="2"/>
    <s v="TITULAR"/>
    <s v="-"/>
    <s v="-"/>
    <s v="-"/>
    <x v="2"/>
    <s v="-"/>
    <s v="Mag. En estudiso Museísticos y Teoría Critica. "/>
    <s v="Univ. de Barcelona. "/>
    <x v="1"/>
  </r>
  <r>
    <n v="795"/>
    <x v="0"/>
    <s v="ARTE DANZARIO"/>
    <s v="MONICA ANDREA"/>
    <s v="PEÑA SIERRA"/>
    <n v="52899935"/>
    <x v="2"/>
    <s v="TITULAR"/>
    <s v="-"/>
    <d v="2011-03-16T00:00:00"/>
    <s v="-"/>
    <x v="2"/>
    <s v="-"/>
    <s v="Magister en Musicoterapia"/>
    <s v="Universidad Nacional de Colombia"/>
    <x v="1"/>
  </r>
  <r>
    <n v="796"/>
    <x v="0"/>
    <s v="ARTES MUSICALES"/>
    <s v="MONICA ASTRID"/>
    <s v="ROCHA CRUZ"/>
    <n v="35530991"/>
    <x v="2"/>
    <s v="AUXILIAR "/>
    <s v="-"/>
    <d v="2017-02-15T00:00:00"/>
    <s v="-"/>
    <x v="0"/>
    <s v="-"/>
    <s v="Maestra en Artes Musicales"/>
    <s v="Universidad Distrital Francisco José de Caldas"/>
    <x v="1"/>
  </r>
  <r>
    <n v="797"/>
    <x v="0"/>
    <s v="ARTE DANZARIO"/>
    <s v="MONICA LUCIA"/>
    <s v="SUAREZ BELTRAN"/>
    <n v="52412167"/>
    <x v="2"/>
    <s v="ASOCIADO"/>
    <s v="-"/>
    <s v="-"/>
    <s v="-"/>
    <x v="2"/>
    <s v="-"/>
    <s v="Magister en Educación."/>
    <s v="Universidad Nacional de Colombia. "/>
    <x v="1"/>
  </r>
  <r>
    <n v="798"/>
    <x v="0"/>
    <s v="ARTES MUSICALES"/>
    <s v="MYRIAM DINNEY"/>
    <s v="ARROYAVE MONTOYA"/>
    <n v="51680658"/>
    <x v="3"/>
    <s v="TITULAR"/>
    <s v="-"/>
    <d v="2011-08-16T00:00:00"/>
    <s v="-"/>
    <x v="3"/>
    <s v="-"/>
    <s v="Dr. En Estética, Ciencias y Tecnologías de las Artes, Especialidad Música"/>
    <s v="Universite Paris 8 - Francia"/>
    <x v="1"/>
  </r>
  <r>
    <n v="799"/>
    <x v="0"/>
    <s v="ARTES ESCENICAS"/>
    <s v="NANA "/>
    <s v="NIKOLOVA PETKOVA"/>
    <n v="1026286016"/>
    <x v="2"/>
    <s v="TITULAR"/>
    <s v="-"/>
    <d v="2001-02-26T00:00:00"/>
    <s v="-"/>
    <x v="2"/>
    <s v="-"/>
    <s v="Pedagogía Musical"/>
    <s v="Academia Nacional de Música - Bulgaria"/>
    <x v="1"/>
  </r>
  <r>
    <n v="800"/>
    <x v="0"/>
    <s v="ARTE DANZARIO"/>
    <s v="NATALIA PAOLA"/>
    <s v="REYES DUQUE"/>
    <n v="52697274"/>
    <x v="2"/>
    <s v="ASOCIADO"/>
    <s v="-"/>
    <d v="2010-08-12T00:00:00"/>
    <s v="-"/>
    <x v="0"/>
    <s v="-"/>
    <s v="Bailarin ejecutante de Danza Comtemporanea"/>
    <s v="Escuela Nacional de Danza Clàsica y Contemporanea"/>
    <x v="1"/>
  </r>
  <r>
    <n v="801"/>
    <x v="0"/>
    <s v="ARTE DANZARIO"/>
    <s v="NAZZLY "/>
    <s v="BERNAL SALINAS"/>
    <n v="1014197628"/>
    <x v="2"/>
    <s v="ASISTENTE"/>
    <s v="-"/>
    <s v="-"/>
    <s v="-"/>
    <x v="2"/>
    <s v="-"/>
    <s v="Mag. En Educación Artística. "/>
    <s v="Univ. Nacional de Colombia. "/>
    <x v="1"/>
  </r>
  <r>
    <n v="802"/>
    <x v="0"/>
    <s v="ARTES ESCENICAS"/>
    <s v="NEFELIBATA "/>
    <s v="PIAFANTE "/>
    <n v="80238179"/>
    <x v="2"/>
    <s v="TITULAR"/>
    <s v="-"/>
    <d v="2015-02-24T00:00:00"/>
    <s v="-"/>
    <x v="2"/>
    <s v="-"/>
    <s v="Máster Universitario en Creación de Guiones Audiovisuales"/>
    <s v="Universidad Internacional de La Rioja - UNIR"/>
    <x v="1"/>
  </r>
  <r>
    <n v="803"/>
    <x v="0"/>
    <s v="ARTES MUSICALES"/>
    <s v="NESTOR IGNACIO"/>
    <s v="RIVERA ROJAS"/>
    <n v="79535588"/>
    <x v="3"/>
    <s v="TITULAR"/>
    <s v="-"/>
    <d v="2001-02-26T00:00:00"/>
    <s v="-"/>
    <x v="0"/>
    <s v="-"/>
    <s v="Maestro en Música - Pianista"/>
    <s v="Pontificia Universidad Javeriana"/>
    <x v="1"/>
  </r>
  <r>
    <n v="804"/>
    <x v="0"/>
    <s v="ARTE DANZARIO"/>
    <s v="NUBIA "/>
    <s v="BARON PARRA"/>
    <n v="51924999"/>
    <x v="2"/>
    <s v="TITULAR"/>
    <s v="-"/>
    <d v="2012-04-09T00:00:00"/>
    <s v="-"/>
    <x v="2"/>
    <s v="-"/>
    <s v="Area Escenicas ÉNFASIS en Danza Contemporanea"/>
    <s v="Universidad Distrital Francisco José de Caldas"/>
    <x v="1"/>
  </r>
  <r>
    <n v="805"/>
    <x v="0"/>
    <s v="ARTES PLASTICAS Y VISUALES"/>
    <s v="NUBIA ALCIRA"/>
    <s v="RONCANCIO OLMOS"/>
    <n v="41746753"/>
    <x v="2"/>
    <s v="TITULAR"/>
    <s v="-"/>
    <d v="2008-03-07T00:00:00"/>
    <s v="-"/>
    <x v="2"/>
    <s v="-"/>
    <s v="Mag. En Estudios Artísticos"/>
    <s v="Universidad Distrital Francisco José de Caldas"/>
    <x v="1"/>
  </r>
  <r>
    <n v="806"/>
    <x v="0"/>
    <s v="ARTES MUSICALES"/>
    <s v="OLGA LUCIA"/>
    <s v="GUAPACHA MARIN"/>
    <n v="33991986"/>
    <x v="5"/>
    <s v="AUXILIAR "/>
    <s v="-"/>
    <d v="2014-03-04T00:00:00"/>
    <s v="-"/>
    <x v="0"/>
    <s v="-"/>
    <s v="Maestro en Artes Musicales"/>
    <s v="Universidad Distrital Francisco José de Caldas"/>
    <x v="1"/>
  </r>
  <r>
    <n v="807"/>
    <x v="0"/>
    <s v="ARTES MUSICALES"/>
    <s v="ORLANDO "/>
    <s v="PAEZ RODRIGUEZ"/>
    <n v="19393167"/>
    <x v="3"/>
    <s v="TITULAR"/>
    <s v="-"/>
    <d v="2009-09-29T00:00:00"/>
    <s v="-"/>
    <x v="2"/>
    <s v="-"/>
    <s v="Mag. Solista de Cámara, Pianista Acompañante"/>
    <s v="Instituto Estatal Musical Pedagógico Gnesin - Moscú"/>
    <x v="1"/>
  </r>
  <r>
    <n v="808"/>
    <x v="0"/>
    <s v="ARTES PLASTICAS Y VISUALES"/>
    <s v="OSCAR GIOVANNI"/>
    <s v="MONROY PIEDRA"/>
    <n v="79453999"/>
    <x v="4"/>
    <s v="TITULAR"/>
    <s v="-"/>
    <d v="2004-09-06T00:00:00"/>
    <s v="-"/>
    <x v="2"/>
    <s v="-"/>
    <s v="Mag. En estudios Artísticos."/>
    <s v="Universidad Distrital Francisco José de Caldas"/>
    <x v="1"/>
  </r>
  <r>
    <n v="809"/>
    <x v="0"/>
    <s v="ARTE DANZARIO"/>
    <s v="PAULINA "/>
    <s v="AVELLANEDA RAMIREZ"/>
    <n v="52419462"/>
    <x v="2"/>
    <s v="TITULAR"/>
    <s v="-"/>
    <d v="2008-09-24T00:00:00"/>
    <s v="-"/>
    <x v="1"/>
    <s v="-"/>
    <s v="Esp. DISEÑO Teatral"/>
    <s v="The University Of Melbourne"/>
    <x v="1"/>
  </r>
  <r>
    <n v="810"/>
    <x v="0"/>
    <s v="MAESTRÍA EN ESTUDIOS ARTISTICOS"/>
    <s v="PEDRO "/>
    <s v="MORALES LOPEZ"/>
    <n v="367547"/>
    <x v="2"/>
    <s v="TITULAR"/>
    <s v="-"/>
    <d v="2012-10-19T00:00:00"/>
    <s v="-"/>
    <x v="3"/>
    <s v="-"/>
    <s v="Ciencias sobre Arte"/>
    <s v="Instituto Superior de Arte Cuba"/>
    <x v="1"/>
  </r>
  <r>
    <n v="811"/>
    <x v="0"/>
    <s v="ARTES MUSICALES"/>
    <s v="PEDRO AUGUSTO"/>
    <s v="ANGEL ORTEGA"/>
    <n v="88194457"/>
    <x v="3"/>
    <s v="ASISTENTE"/>
    <s v="-"/>
    <d v="2006-11-09T00:00:00"/>
    <s v="-"/>
    <x v="0"/>
    <s v="-"/>
    <s v="Maestro en Mùsica - Guitarra Clásica"/>
    <s v="Escuela Musical Miguel Angel Espinel"/>
    <x v="1"/>
  </r>
  <r>
    <n v="812"/>
    <x v="0"/>
    <s v="ARTES MUSICALES"/>
    <s v="PEDRO ELIAS"/>
    <s v="OJEDA ACOSTA"/>
    <n v="79966732"/>
    <x v="2"/>
    <s v="ASISTENTE"/>
    <s v="-"/>
    <d v="2005-09-19T00:00:00"/>
    <s v="-"/>
    <x v="0"/>
    <s v="-"/>
    <s v="Músico"/>
    <s v="Humber College - Canada"/>
    <x v="1"/>
  </r>
  <r>
    <n v="813"/>
    <x v="0"/>
    <s v="ARTES MUSICALES"/>
    <s v="RAFAEL "/>
    <s v="VALLEJO VELASQUEZ"/>
    <n v="14624580"/>
    <x v="2"/>
    <s v="AUXILIAR "/>
    <s v="-"/>
    <d v="2012-09-06T00:00:00"/>
    <s v="-"/>
    <x v="0"/>
    <s v="-"/>
    <s v="Maestro en Artes Musicales"/>
    <s v="Universidad Distrital Francisco José de Caldas"/>
    <x v="1"/>
  </r>
  <r>
    <n v="814"/>
    <x v="0"/>
    <s v="ARTE DANZARIO"/>
    <s v="RAFAEL ADOLFO"/>
    <s v="LLANOS PARIAS"/>
    <n v="80196856"/>
    <x v="2"/>
    <s v="ASISTENTE"/>
    <s v="-"/>
    <s v="-"/>
    <s v="-"/>
    <x v="2"/>
    <s v="-"/>
    <s v="Mag. En Música con ÉNFASIS en Composición."/>
    <s v="Conservatotio De Musica.- &quot;Giuseppe Verdi&quot; Di Milano-Italia. "/>
    <x v="1"/>
  </r>
  <r>
    <n v="815"/>
    <x v="0"/>
    <s v="ARTES ESCENICAS"/>
    <s v="RAFAEL ALFONSO"/>
    <s v="SANCHEZ GUTIERREZ"/>
    <n v="80064713"/>
    <x v="3"/>
    <s v="TITULAR"/>
    <s v="-"/>
    <d v="2016-08-25T00:00:00"/>
    <s v="-"/>
    <x v="2"/>
    <s v="-"/>
    <s v="Mast.Univ. En Composición Musical. "/>
    <s v="Universidad Internacional de La Rioja - UNIR-España. "/>
    <x v="1"/>
  </r>
  <r>
    <n v="816"/>
    <x v="0"/>
    <s v="ARTES MUSICALES"/>
    <s v="RODOLFO "/>
    <s v="ACOSTA "/>
    <n v="79550176"/>
    <x v="5"/>
    <s v="TITULAR"/>
    <s v="-"/>
    <d v="2003-03-10T00:00:00"/>
    <s v="-"/>
    <x v="0"/>
    <s v="-"/>
    <s v="Músico Teórico - Compositor"/>
    <s v="Universidad de los Andes"/>
    <x v="1"/>
  </r>
  <r>
    <n v="817"/>
    <x v="0"/>
    <s v="ARTES PLASTICAS Y VISUALES"/>
    <s v="RODOLFO "/>
    <s v="ROJAS RUBIANO"/>
    <n v="79965370"/>
    <x v="2"/>
    <s v="ASISTENTE"/>
    <s v="-"/>
    <s v="-"/>
    <s v="-"/>
    <x v="2"/>
    <s v="-"/>
    <s v="Mag. En Estudios Artísticos"/>
    <s v="Universidad Distrital Francisco José de Caldas"/>
    <x v="1"/>
  </r>
  <r>
    <n v="818"/>
    <x v="0"/>
    <s v="ARTES MUSICALES"/>
    <s v="RONALD "/>
    <s v="GONZALEZ PINZON"/>
    <n v="80029424"/>
    <x v="2"/>
    <s v="ASISTENTE"/>
    <s v="-"/>
    <d v="2011-08-16T00:00:00"/>
    <s v="-"/>
    <x v="0"/>
    <s v="-"/>
    <s v="Maestro en Música"/>
    <s v="Universidad El Bosque"/>
    <x v="1"/>
  </r>
  <r>
    <n v="819"/>
    <x v="0"/>
    <s v="ARTES MUSICALES"/>
    <s v="RUBEN"/>
    <s v="PARDO HERRERA"/>
    <n v="80058507"/>
    <x v="2"/>
    <s v="TITULAR"/>
    <s v="-"/>
    <s v="-"/>
    <s v="-"/>
    <x v="2"/>
    <s v="-"/>
    <s v="Mag. En Pedagogía del Piano. "/>
    <s v="Universidad Nacional de Colombia. "/>
    <x v="1"/>
  </r>
  <r>
    <n v="820"/>
    <x v="0"/>
    <s v="ARTE DANZARIO"/>
    <s v="SANDRA MILENA"/>
    <s v="ORTIZ GRANDAS"/>
    <n v="52530754"/>
    <x v="2"/>
    <s v="ASISTENTE"/>
    <s v="-"/>
    <d v="2015-02-23T00:00:00"/>
    <s v="-"/>
    <x v="0"/>
    <s v="-"/>
    <s v="Licenciada en Artes Escenicas"/>
    <s v="Universidad Pedagógica Nacional - Upn"/>
    <x v="1"/>
  </r>
  <r>
    <n v="821"/>
    <x v="0"/>
    <s v="ARTE DANZARIO"/>
    <s v="SANDRA MILENA"/>
    <s v="MORENO SABOGAL"/>
    <n v="53079990"/>
    <x v="2"/>
    <s v="ASOCIADO"/>
    <s v="-"/>
    <d v="2014-03-04T00:00:00"/>
    <s v="-"/>
    <x v="2"/>
    <s v="-"/>
    <s v="Master en Gestión Cultural"/>
    <s v="Universidad Politécnica de Valencia - España"/>
    <x v="1"/>
  </r>
  <r>
    <n v="822"/>
    <x v="0"/>
    <s v="ARTES PLASTICAS Y VISUALES"/>
    <s v="SARA GABRIELA"/>
    <s v="PINILLA ZULETA"/>
    <n v="52963215"/>
    <x v="2"/>
    <s v="TITULAR"/>
    <s v="-"/>
    <d v="2013-02-20T00:00:00"/>
    <s v="-"/>
    <x v="2"/>
    <s v="-"/>
    <s v="Mag. En Artes y Visuales"/>
    <s v="Universidad Nacional de Colombia"/>
    <x v="1"/>
  </r>
  <r>
    <n v="823"/>
    <x v="0"/>
    <s v="ARTES ESCENICAS"/>
    <s v="SEBASTIAN "/>
    <s v="ILLERA SARMIENTO"/>
    <n v="81715215"/>
    <x v="3"/>
    <s v="TITULAR"/>
    <s v="-"/>
    <d v="2014-03-07T00:00:00"/>
    <s v="-"/>
    <x v="2"/>
    <s v="-"/>
    <s v="Mag. En Escrituras Creativas"/>
    <s v="Universidad Nacional de Colombia"/>
    <x v="1"/>
  </r>
  <r>
    <n v="824"/>
    <x v="0"/>
    <s v="ARTE DANZARIO"/>
    <s v="SERGIO ANDRES"/>
    <s v="GUTIERREZ RUIZ"/>
    <n v="1032405525"/>
    <x v="2"/>
    <s v="ASISTENTE"/>
    <s v="-"/>
    <d v="2013-08-30T00:00:00"/>
    <s v="-"/>
    <x v="2"/>
    <s v="-"/>
    <s v="Mag. En Música con Énf. En Interptretación Piano"/>
    <s v="Pontificia Universidad Javeriana"/>
    <x v="1"/>
  </r>
  <r>
    <n v="825"/>
    <x v="0"/>
    <s v="ARTES ESCENICAS"/>
    <s v="SIRLEY YOLIMA"/>
    <s v="MARTINEZ SANTOS"/>
    <n v="52771851"/>
    <x v="5"/>
    <s v="TITULAR"/>
    <s v="-"/>
    <d v="2014-09-09T00:00:00"/>
    <s v="-"/>
    <x v="2"/>
    <s v="-"/>
    <s v="Mag. En estúdios Artísticos"/>
    <s v="Universidad Distrital Francisco José de Caldas"/>
    <x v="1"/>
  </r>
  <r>
    <n v="826"/>
    <x v="0"/>
    <s v="ARTES MUSICALES"/>
    <s v="SONIA "/>
    <s v="VITTERI "/>
    <n v="30735007"/>
    <x v="2"/>
    <s v="TITULAR"/>
    <s v="-"/>
    <d v="2005-02-18T00:00:00"/>
    <s v="-"/>
    <x v="1"/>
    <s v="-"/>
    <s v="Musicoterapia"/>
    <s v="Universidad Nacional de Colombia"/>
    <x v="1"/>
  </r>
  <r>
    <n v="827"/>
    <x v="0"/>
    <s v="ARTES PLASTICAS Y VISUALES"/>
    <s v="UMBERTO "/>
    <s v="GIANGRANDI "/>
    <n v="114753"/>
    <x v="4"/>
    <s v="TITULAR"/>
    <s v="-"/>
    <d v="2006-12-20T00:00:00"/>
    <s v="-"/>
    <x v="0"/>
    <s v="-"/>
    <s v="Maestro D'Arte"/>
    <s v="Instituto D`Arte Augusto Passaglio - Italia"/>
    <x v="1"/>
  </r>
  <r>
    <n v="828"/>
    <x v="0"/>
    <s v="ARTES PLASTICAS Y VISUALES"/>
    <s v="VICENTA VICTORIA"/>
    <s v="GOMEZ "/>
    <n v="52739230"/>
    <x v="5"/>
    <s v="TITULAR"/>
    <s v="-"/>
    <d v="2013-03-20T00:00:00"/>
    <s v="-"/>
    <x v="2"/>
    <s v="-"/>
    <s v="Producción Artística Profundización en práctica artística"/>
    <s v="Universidad Politécnica de Valencia - España"/>
    <x v="1"/>
  </r>
  <r>
    <n v="829"/>
    <x v="0"/>
    <s v="ARTE DANZARIO"/>
    <s v="VICENTE "/>
    <s v="DEL CASTILLO CAIROZA"/>
    <n v="73080488"/>
    <x v="2"/>
    <s v="ASISTENTE"/>
    <s v="-"/>
    <d v="2015-01-22T00:00:00"/>
    <s v="-"/>
    <x v="0"/>
    <s v="-"/>
    <s v="Educación con ÉNFASIS en la Enseñanza de Juegos Coreográficos"/>
    <s v="Universidad Antonio Nariño"/>
    <x v="1"/>
  </r>
  <r>
    <n v="830"/>
    <x v="0"/>
    <s v="ARTES MUSICALES"/>
    <s v="VIVIANA ANDREA"/>
    <s v="PINZON NIÑO"/>
    <n v="1018437642"/>
    <x v="2"/>
    <s v="ASISTENTE"/>
    <s v="-"/>
    <s v="-"/>
    <s v="-"/>
    <x v="2"/>
    <s v="-"/>
    <s v="Mag. En Interpretación Musical."/>
    <s v="Universidad Estatal de Kent-Estados Unidos. "/>
    <x v="1"/>
  </r>
  <r>
    <n v="831"/>
    <x v="0"/>
    <s v="ARTES MUSICALES"/>
    <s v="WILLIAM "/>
    <s v="CASTRO "/>
    <n v="79756562"/>
    <x v="2"/>
    <s v="AUXILIAR "/>
    <s v="-"/>
    <d v="2012-05-16T00:00:00"/>
    <s v="-"/>
    <x v="5"/>
    <s v="-"/>
    <s v="Tec. Instrumentista Arpa Clásica y Composición Musical"/>
    <s v="Conservatorio Universidad Nacional de Colombia"/>
    <x v="1"/>
  </r>
  <r>
    <n v="832"/>
    <x v="0"/>
    <s v="ARTES MUSICALES"/>
    <s v="WILLIAM GEOVANNI"/>
    <s v="DURÁN SUÁREZ"/>
    <n v="79811506"/>
    <x v="2"/>
    <s v="ASOCIADO"/>
    <s v="-"/>
    <s v="-"/>
    <s v="-"/>
    <x v="2"/>
    <s v="-"/>
    <s v="Mag. En Músicas Colombianas. "/>
    <s v="Universidad el Bosque. "/>
    <x v="1"/>
  </r>
  <r>
    <n v="833"/>
    <x v="0"/>
    <s v="ARTE DANZARIO"/>
    <s v="WILLIAM RICARDO"/>
    <s v="ALMONACID GONZALEZ"/>
    <n v="1022365692"/>
    <x v="2"/>
    <s v="ASOCIADO"/>
    <s v="-"/>
    <d v="2016-09-12T00:00:00"/>
    <s v="-"/>
    <x v="2"/>
    <s v="-"/>
    <s v="Mag. Inv. Social Interdisciplinaria. "/>
    <s v="Universidad Distrital Francisco José de Caldas"/>
    <x v="1"/>
  </r>
  <r>
    <n v="834"/>
    <x v="0"/>
    <s v="ARTE DANZARIO"/>
    <s v="YENZER"/>
    <s v="PINILLA GARCIA "/>
    <n v="1019037499"/>
    <x v="2"/>
    <s v="AUXILIAR "/>
    <s v="-"/>
    <d v="2017-08-22T00:00:00"/>
    <s v="-"/>
    <x v="0"/>
    <s v="-"/>
    <s v="Maestro en Artes Escénicas"/>
    <s v="Universidad Distrital Francisco José de Caldas"/>
    <x v="1"/>
  </r>
  <r>
    <n v="835"/>
    <x v="0"/>
    <s v="ARTES MUSICALES"/>
    <s v="YUDY ROCIO"/>
    <s v="BONILLA PATARROYO"/>
    <n v="28557970"/>
    <x v="4"/>
    <s v="ASOCIADO"/>
    <s v="-"/>
    <d v="2015-08-10T00:00:00"/>
    <s v="-"/>
    <x v="2"/>
    <s v="-"/>
    <s v="Mag. en Música"/>
    <s v="Pontificia Universidad Javeriana"/>
    <x v="1"/>
  </r>
  <r>
    <n v="836"/>
    <x v="1"/>
    <s v="LICENCIATURA EN LENGUAS EXTRANJERAS CON ÉNFASIS EN INGLÉS"/>
    <s v="ADRIANA "/>
    <s v="CUEVAS "/>
    <n v="52743107"/>
    <x v="2"/>
    <s v="ASISTENTE"/>
    <s v="-"/>
    <d v="2009-02-23T00:00:00"/>
    <s v="-"/>
    <x v="2"/>
    <s v="-"/>
    <s v="Literatura Hispanoamericana"/>
    <s v="Instituto Caro y Cuervo"/>
    <x v="1"/>
  </r>
  <r>
    <n v="837"/>
    <x v="1"/>
    <s v="LICENCIATURA EN LENGUAS EXTRANJERAS CON ÉNFASIS EN INGLÉS"/>
    <s v="ADRIANA CAROLINA"/>
    <s v="LOPEZ BELTRAN"/>
    <n v="53118895"/>
    <x v="2"/>
    <s v="ASISTENTE"/>
    <s v="-"/>
    <s v="-"/>
    <s v="-"/>
    <x v="2"/>
    <s v="-"/>
    <s v="Mag. En Educación en Tecnología. "/>
    <s v="Universidad Distrital Francisco José de Caldas."/>
    <x v="1"/>
  </r>
  <r>
    <n v="838"/>
    <x v="1"/>
    <s v="LICENCIATURA EN HUMANIDADES Y LENGUA CASTELLANA"/>
    <s v="ADRIANA YAMILE"/>
    <s v="SUAREZ REINA"/>
    <n v="52730285"/>
    <x v="2"/>
    <s v="TITULAR"/>
    <s v="-"/>
    <d v="2012-08-24T00:00:00"/>
    <s v="-"/>
    <x v="2"/>
    <s v="-"/>
    <s v="Mag en Linguística Española"/>
    <s v="Instituto Caro y Cuervo"/>
    <x v="1"/>
  </r>
  <r>
    <n v="839"/>
    <x v="1"/>
    <s v="LICENCIATURA EN QUÍMICA"/>
    <s v="ADRY LILIANA"/>
    <s v="MANRIQUE LAGOS"/>
    <n v="1024464513"/>
    <x v="2"/>
    <s v="ASOCIADO"/>
    <s v="-"/>
    <s v="-"/>
    <s v="-"/>
    <x v="3"/>
    <s v="-"/>
    <s v="Dra. En Didáctica de las Disciplinas."/>
    <s v="Sorbona Paris VII. "/>
    <x v="1"/>
  </r>
  <r>
    <n v="840"/>
    <x v="1"/>
    <s v="ESP. GERENCIA DE PROYECTOS EDUC."/>
    <s v="AGUSTIN "/>
    <s v="LARA BELTRAN"/>
    <n v="79814029"/>
    <x v="2"/>
    <s v="ASISTENTE"/>
    <s v="-"/>
    <d v="2010-02-03T00:00:00"/>
    <s v="-"/>
    <x v="1"/>
    <s v="-"/>
    <s v="Gerencia de Proyectos Educativos Institucionales"/>
    <s v="Universidad Distrital Francisco José de Caldas"/>
    <x v="1"/>
  </r>
  <r>
    <n v="841"/>
    <x v="1"/>
    <s v="BIOLOGIA"/>
    <s v="AIDA MIREYA"/>
    <s v="RAMIREZ ARIAS "/>
    <n v="1033702940"/>
    <x v="2"/>
    <s v="ASOCIADO"/>
    <s v="-"/>
    <s v="-"/>
    <s v="-"/>
    <x v="3"/>
    <s v="-"/>
    <s v="Dr. En Ciencias Química. "/>
    <s v="Univ. De los Andes. Univ. De los Andes. "/>
    <x v="1"/>
  </r>
  <r>
    <n v="842"/>
    <x v="1"/>
    <s v="LICENCIATURA EN MATEMÁTICAS"/>
    <s v="ALBERTO "/>
    <s v="FORERO POVEDA"/>
    <n v="80190039"/>
    <x v="3"/>
    <s v="TITULAR"/>
    <s v="-"/>
    <d v="2008-02-11T00:00:00"/>
    <s v="-"/>
    <x v="2"/>
    <s v="-"/>
    <s v="Mag. En Ciencias MATEMÁTICAS"/>
    <s v="Universidad Nacional de Colombia"/>
    <x v="1"/>
  </r>
  <r>
    <n v="843"/>
    <x v="1"/>
    <s v="LICENCIATURA EN BIOLOGIA"/>
    <s v="ALEIDY MARITZA"/>
    <s v="GALINDO CUERVO"/>
    <n v="52795861"/>
    <x v="2"/>
    <s v="ASOCIADO"/>
    <s v="-"/>
    <s v="-"/>
    <s v="-"/>
    <x v="2"/>
    <s v="-"/>
    <s v="Masg. En Ciencias Biológicas"/>
    <s v="Pontificia Universidad Javeriana"/>
    <x v="1"/>
  </r>
  <r>
    <n v="844"/>
    <x v="1"/>
    <s v="INVESTIGACION Y EXTENSION DE PEDAGOGÍA"/>
    <s v="ALEJANDRO "/>
    <s v="CAMACHO CALDERON"/>
    <n v="79277764"/>
    <x v="2"/>
    <s v="ASISTENTE"/>
    <s v="-"/>
    <d v="2006-09-06T00:00:00"/>
    <s v="-"/>
    <x v="1"/>
    <s v="-"/>
    <s v="Gerencia de Producción Educativa"/>
    <s v="Universidad Distrital Francisco José de Caldas"/>
    <x v="1"/>
  </r>
  <r>
    <n v="845"/>
    <x v="1"/>
    <s v="FÍSICA"/>
    <s v="ALEJANDRO "/>
    <s v="GUERRA GONZALEZ"/>
    <n v="79391436"/>
    <x v="4"/>
    <s v="AUXILIAR "/>
    <s v="-"/>
    <d v="2010-04-05T00:00:00"/>
    <s v="-"/>
    <x v="0"/>
    <s v="-"/>
    <s v="Licenciada en Física"/>
    <s v="Universidad Distrital Francisco José de Caldas"/>
    <x v="1"/>
  </r>
  <r>
    <n v="846"/>
    <x v="1"/>
    <s v="COMUNICACIÓN SOCIAL Y PERIODISMO"/>
    <s v="ALEJANDRO "/>
    <s v="GOMEZ BEDOYA"/>
    <n v="1020750055"/>
    <x v="2"/>
    <s v="ASISTENTE"/>
    <s v="-"/>
    <s v="-"/>
    <s v="-"/>
    <x v="2"/>
    <s v="-"/>
    <s v="Mag. En Estudios Artísticos. "/>
    <s v="Univ. Distrital Francisco José de Cáldas. "/>
    <x v="1"/>
  </r>
  <r>
    <n v="847"/>
    <x v="1"/>
    <s v="LICENCIATURA EN LENGUAS EXTRANJERAS CON ÉNFASIS EN INGLÉS"/>
    <s v="ALEJANDRO MAURICIO"/>
    <s v="DAVILA RUBIO"/>
    <n v="80167377"/>
    <x v="2"/>
    <s v="TITULAR"/>
    <s v="-"/>
    <s v="-"/>
    <s v="-"/>
    <x v="2"/>
    <s v="-"/>
    <s v="Magister en Educación con ÉNFASIS en desarrollo cognitivo. "/>
    <s v="Pontif. Universidad Javeriana. "/>
    <x v="1"/>
  </r>
  <r>
    <n v="848"/>
    <x v="1"/>
    <s v="LICENCIATURA EN EDUCACIÓN INFANTIL"/>
    <s v="ALEXANDER "/>
    <s v="GONZALEZ JEISON"/>
    <n v="80217503"/>
    <x v="2"/>
    <s v="ASOCIADO"/>
    <s v="-"/>
    <d v="2013-02-27T00:00:00"/>
    <s v="-"/>
    <x v="2"/>
    <s v="-"/>
    <s v="Mag. En Educación"/>
    <s v="Pontificia Universidad Javeriana"/>
    <x v="1"/>
  </r>
  <r>
    <n v="849"/>
    <x v="1"/>
    <s v="COMUNICACIÓN SOCIAL Y PERIODISMO"/>
    <s v="ALEXANDRA "/>
    <s v="MARTINEZ ALZATE"/>
    <n v="52465081"/>
    <x v="2"/>
    <s v="TITULAR"/>
    <s v="-"/>
    <d v="2008-09-24T00:00:00"/>
    <s v="-"/>
    <x v="2"/>
    <s v="-"/>
    <s v="Mag. En Estudios en Infancias. "/>
    <s v="Universidad Pedagogica Nacional. "/>
    <x v="1"/>
  </r>
  <r>
    <n v="850"/>
    <x v="1"/>
    <s v="DOCTORADO EN ESTUDIOS SOCIALES"/>
    <s v="ALFONSO "/>
    <s v="TORRES CARRILLO"/>
    <n v="19437937"/>
    <x v="4"/>
    <s v="TITULAR"/>
    <s v="-"/>
    <d v="2013-10-18T00:00:00"/>
    <s v="-"/>
    <x v="3"/>
    <s v="-"/>
    <s v="Estudios Latinoamericanos"/>
    <s v="Universidad Nacional Autónoma de México"/>
    <x v="1"/>
  </r>
  <r>
    <n v="851"/>
    <x v="1"/>
    <s v="DOCTORADO EN ESTUDIOS SOCIALES"/>
    <s v="ALVARO "/>
    <s v="OVIEDO HERNADEZ"/>
    <n v="17167553"/>
    <x v="4"/>
    <s v="TITULAR"/>
    <s v="-"/>
    <s v="-"/>
    <s v="-"/>
    <x v="3"/>
    <s v="-"/>
    <s v="Dr. En Historia"/>
    <s v="Universidad Andina Simón Bolivar - Quito Ecuador"/>
    <x v="1"/>
  </r>
  <r>
    <n v="852"/>
    <x v="1"/>
    <s v="COMUNICACIÓN SOCIAL Y PERIODISMO"/>
    <s v="ALVARO ENRIQUE"/>
    <s v="AYALA TARQUINO"/>
    <n v="19303035"/>
    <x v="2"/>
    <s v="AUXILIAR "/>
    <s v="-"/>
    <d v="2002-04-12T00:00:00"/>
    <s v="-"/>
    <x v="4"/>
    <s v="-"/>
    <s v="Maestro Experto."/>
    <s v="Resol. Cons. Sup Univ"/>
    <x v="1"/>
  </r>
  <r>
    <n v="853"/>
    <x v="1"/>
    <s v="LICENCIATURA EN EDUCACIÓN ARTÍSTICA"/>
    <s v="ALVARO ESNEIDER"/>
    <s v="JARA HUERFANO"/>
    <n v="79645629"/>
    <x v="2"/>
    <s v="AUXILIAR "/>
    <s v="-"/>
    <d v="2006-11-10T00:00:00"/>
    <s v="-"/>
    <x v="1"/>
    <s v="-"/>
    <s v="Bioingeniería"/>
    <s v="Universidad Distrital Francisco José de Caldas"/>
    <x v="1"/>
  </r>
  <r>
    <n v="854"/>
    <x v="1"/>
    <s v="LICENCIATURA EN EDUCACIÓN INFANTIL"/>
    <s v="ANA MARIA "/>
    <s v="LEON RODRIGUEZ"/>
    <n v="52965830"/>
    <x v="2"/>
    <s v="ASOCIADO"/>
    <s v="-"/>
    <s v="-"/>
    <s v="-"/>
    <x v="2"/>
    <s v="-"/>
    <s v="Mag. En Investigación Social Interdisciplinaria. "/>
    <s v="Universidad Distrital Francisco José de Caldas. "/>
    <x v="1"/>
  </r>
  <r>
    <n v="855"/>
    <x v="1"/>
    <s v="MAESTRÍA EN INFANCIA Y CULTURA"/>
    <s v="ANA VIRGINIA"/>
    <s v="TRIVINO RONCANCIO"/>
    <n v="51802617"/>
    <x v="4"/>
    <s v="TITULAR"/>
    <s v="-"/>
    <d v="2008-03-25T00:00:00"/>
    <s v="-"/>
    <x v="2"/>
    <s v="-"/>
    <s v="Investigación Social Interdisciplinaria"/>
    <s v="Universidad Distrital Francisco José de Caldas"/>
    <x v="1"/>
  </r>
  <r>
    <n v="856"/>
    <x v="1"/>
    <s v="LICENCIATURA EN EDUCACIÓN INFANTIL"/>
    <s v="ANDERSSON HERNANDO"/>
    <s v="LIZARAZO GUERRERO"/>
    <n v="1023894501"/>
    <x v="2"/>
    <s v="ASISTENTE"/>
    <s v="-"/>
    <s v="-"/>
    <s v="-"/>
    <x v="2"/>
    <s v="-"/>
    <s v="Mag. En Invest. Social Interdisciplinaria. "/>
    <s v="Universidad Distrital Francisco José de Caldas. "/>
    <x v="1"/>
  </r>
  <r>
    <n v="857"/>
    <x v="1"/>
    <s v="LICENCIATURA EN EDUCACIÓN INFANTIL"/>
    <s v="ANDREA "/>
    <s v="BERNAL CORTES"/>
    <n v="53013142"/>
    <x v="2"/>
    <s v="ASISTENTE"/>
    <s v="-"/>
    <d v="2016-10-12T00:00:00"/>
    <s v="-"/>
    <x v="2"/>
    <s v="-"/>
    <s v="Mag. En Comunicación-Educación"/>
    <s v="Universidad Distrital Francisco José de Caldas"/>
    <x v="1"/>
  </r>
  <r>
    <n v="858"/>
    <x v="1"/>
    <s v="DESARROLLO HUMANO CON ÉNFASIS EN PROCESOS AFECTIVOS Y CREATIVIDAD"/>
    <s v="ANDREA KARINA"/>
    <s v="GARCIA "/>
    <n v="52877419"/>
    <x v="4"/>
    <s v="ASISTENTE"/>
    <s v="-"/>
    <d v="2017-03-21T00:00:00"/>
    <s v="-"/>
    <x v="2"/>
    <s v="-"/>
    <s v="Mag. En Estudios artísticos."/>
    <s v="Universidad Distrital Francisco José de Caldas"/>
    <x v="1"/>
  </r>
  <r>
    <n v="859"/>
    <x v="1"/>
    <s v="LICENCIATURA EN BIOLOGIA"/>
    <s v="ANDRES ARTURO"/>
    <s v="VENEGAS SEGURA"/>
    <n v="80059659"/>
    <x v="3"/>
    <s v="TITULAR"/>
    <s v="-"/>
    <d v="2001-08-21T00:00:00"/>
    <s v="-"/>
    <x v="3"/>
    <s v="-"/>
    <s v="Dr. en Educación. "/>
    <s v="Universidad Distrital Francisco José de Caldas"/>
    <x v="1"/>
  </r>
  <r>
    <n v="860"/>
    <x v="1"/>
    <s v="LICENCIATURA EN BIOLOGIA"/>
    <s v="ANDRES FELIPE"/>
    <s v="GUZMAN SERRATO"/>
    <n v="79822420"/>
    <x v="2"/>
    <s v="AUXILIAR "/>
    <s v="-"/>
    <d v="2007-02-14T00:00:00"/>
    <s v="-"/>
    <x v="1"/>
    <s v="-"/>
    <s v="Pedagogía y Docencia Universitaria"/>
    <s v="Universidad de San Buenaventura"/>
    <x v="1"/>
  </r>
  <r>
    <n v="861"/>
    <x v="1"/>
    <s v="LICENCIATURA EN CIENCIAS SOCIALES"/>
    <s v="ANDRES FELIPE"/>
    <s v="ORDOÑEZ JIMENEZ "/>
    <n v="80828351"/>
    <x v="2"/>
    <s v="TITULAR"/>
    <s v="-"/>
    <d v="2016-02-17T00:00:00"/>
    <s v="-"/>
    <x v="2"/>
    <s v="-"/>
    <s v="Mag. En Geofísica"/>
    <s v="Universidad de Barcelona - España"/>
    <x v="1"/>
  </r>
  <r>
    <n v="862"/>
    <x v="1"/>
    <s v="LICENCIATURA EN EDUCACIÓN ARTÍSTICA"/>
    <s v="ANDRES MAURICIO"/>
    <s v="GUACANEME CARDOZO"/>
    <n v="79223054"/>
    <x v="2"/>
    <s v="ASOCIADO"/>
    <s v="-"/>
    <s v="-"/>
    <s v="-"/>
    <x v="2"/>
    <s v="-"/>
    <s v="Mag. En Estudios Artísticos. "/>
    <s v="Universidad Distrital Francisco José de Caldas"/>
    <x v="1"/>
  </r>
  <r>
    <n v="863"/>
    <x v="1"/>
    <s v="LICENCIATURA EN HUMANIDADES Y LENGUA CASTELLANA"/>
    <s v="ANDRES MAURICIO"/>
    <s v="MORALES RAMIREZ"/>
    <n v="80219111"/>
    <x v="2"/>
    <s v="AUXILIAR "/>
    <s v="-"/>
    <s v="-"/>
    <s v="-"/>
    <x v="0"/>
    <s v="-"/>
    <s v="Lic. En Educ. Básica en Humanidade y Leng. Castellana. "/>
    <s v="Universidad Distrital Francisco José de Caldas"/>
    <x v="1"/>
  </r>
  <r>
    <n v="864"/>
    <x v="1"/>
    <s v="MAESTRÍA EN INFANCIA Y CULTURA"/>
    <s v="ANGELA FERNANDA"/>
    <s v="CABRERA FONSECA"/>
    <n v="52200070"/>
    <x v="4"/>
    <s v="TITULAR"/>
    <s v="-"/>
    <d v="2016-04-13T00:00:00"/>
    <s v="-"/>
    <x v="2"/>
    <s v="-"/>
    <s v="Mag. En Infancia y Cultura"/>
    <s v="Universidad Distrital Francisco José de Caldas"/>
    <x v="1"/>
  </r>
  <r>
    <n v="865"/>
    <x v="1"/>
    <s v="LICENCIATURA EN EDUCACIÓN ARTÍSTICA"/>
    <s v="ANGELA SOFIA"/>
    <s v="RIVERA SORIANO"/>
    <n v="52819329"/>
    <x v="2"/>
    <s v="TITULAR"/>
    <s v="-"/>
    <d v="2014-02-27T00:00:00"/>
    <s v="-"/>
    <x v="3"/>
    <s v="-"/>
    <s v="Dr(a) en Literatura Hispanoamericana. "/>
    <s v="Pontif. Univ.de Argentina Santa María de los Buenos Aires-Argentina. "/>
    <x v="1"/>
  </r>
  <r>
    <n v="866"/>
    <x v="1"/>
    <s v="ESP. EN INFANCIA CULT. Y DESA."/>
    <s v="ANGELA VIRGINIA"/>
    <s v="NEIRA UNEME"/>
    <n v="52850134"/>
    <x v="2"/>
    <s v="ASOCIADO"/>
    <s v="-"/>
    <d v="2012-03-21T00:00:00"/>
    <s v="-"/>
    <x v="2"/>
    <s v="-"/>
    <s v="Investigación Social Interdisciplinaria"/>
    <s v="Universidad Distrital Francisco José de Caldas"/>
    <x v="1"/>
  </r>
  <r>
    <n v="867"/>
    <x v="1"/>
    <s v="LICENCIATURA EN LENGUAS EXTRANJERAS CON ÉNFASIS EN INGLÉS"/>
    <s v="ANGELICA MARIA"/>
    <s v="AVILA MOLINA"/>
    <n v="1049609378"/>
    <x v="2"/>
    <s v="ASOCIADO"/>
    <s v="-"/>
    <d v="2016-02-17T00:00:00"/>
    <s v="-"/>
    <x v="2"/>
    <s v="-"/>
    <s v="Mag. En Sociolinguística"/>
    <s v="Universidad Mayor de San Simón, Cochabamba-Bolivia"/>
    <x v="1"/>
  </r>
  <r>
    <n v="868"/>
    <x v="1"/>
    <s v="LICENCIATURA EN CIENCIAS SOCIALES"/>
    <s v="ANGELICA PATRICIA"/>
    <s v="SANCHEZ CASTRO"/>
    <n v="52816242"/>
    <x v="4"/>
    <s v="TITULAR"/>
    <s v="-"/>
    <d v="2013-08-27T00:00:00"/>
    <s v="-"/>
    <x v="2"/>
    <s v="-"/>
    <s v="Mag. En Discapacidad e Inclusión Social"/>
    <s v="Universidad Nacional de Colombia"/>
    <x v="1"/>
  </r>
  <r>
    <n v="869"/>
    <x v="1"/>
    <s v="LICENCIATURA EN LENGUAS EXTRANJERAS CON ÉNFASIS EN INGLÉS"/>
    <s v="ANGELO ALFREDO"/>
    <s v="ROMERO CORDOBA"/>
    <n v="79837070"/>
    <x v="2"/>
    <s v="TITULAR"/>
    <s v="-"/>
    <d v="2010-02-15T00:00:00"/>
    <s v="-"/>
    <x v="0"/>
    <s v="-"/>
    <s v="Licenciado en Lenguas Modernas- español e INGLÉS"/>
    <s v="Universidad Distrital Francisco José de Caldas"/>
    <x v="1"/>
  </r>
  <r>
    <n v="870"/>
    <x v="1"/>
    <s v="LICENCIATURA EN EDUCACIÓN INFANTIL"/>
    <s v="ANGIE LINDA"/>
    <s v="BENAVIDES CORTES"/>
    <n v="52859836"/>
    <x v="4"/>
    <s v="TITULAR"/>
    <s v="-"/>
    <d v="2016-10-05T00:00:00"/>
    <s v="-"/>
    <x v="2"/>
    <s v="-"/>
    <s v="Mag. En Educación."/>
    <s v="Universidad Pedagógica de Colombia. "/>
    <x v="1"/>
  </r>
  <r>
    <n v="871"/>
    <x v="1"/>
    <s v="ESP. EN INFANCIA CULT. Y DESA."/>
    <s v="ANGIE NATALIA"/>
    <s v="PINILLA CORTES"/>
    <n v="52979265"/>
    <x v="4"/>
    <s v="TITULAR"/>
    <s v="-"/>
    <d v="2017-03-30T00:00:00"/>
    <s v="-"/>
    <x v="3"/>
    <s v="-"/>
    <s v="Dra. En Educación"/>
    <s v="Universidad Santo Tomas de Aquino"/>
    <x v="1"/>
  </r>
  <r>
    <n v="872"/>
    <x v="1"/>
    <s v="BIOLOGIA"/>
    <s v="ANTONIO ARNOVIS"/>
    <s v="AGUDELO RONDON"/>
    <n v="79663999"/>
    <x v="2"/>
    <s v="ASOCIADO"/>
    <s v="-"/>
    <s v="-"/>
    <s v="-"/>
    <x v="3"/>
    <s v="-"/>
    <s v="Dr. En Ciencias Biológicas - Entomología"/>
    <s v="Instituto Nacional de Pesquisas Da Amazonía - Brasil"/>
    <x v="1"/>
  </r>
  <r>
    <n v="873"/>
    <x v="1"/>
    <s v="COMUNICACIÓN SOCIAL Y PERIODISMO"/>
    <s v="ARMINIO DEL CRISTO"/>
    <s v="MESTRA OSORIO"/>
    <n v="78016874"/>
    <x v="4"/>
    <s v="TITULAR"/>
    <s v="-"/>
    <s v="-"/>
    <s v="-"/>
    <x v="2"/>
    <s v="-"/>
    <s v="Mag. En Comunicación, Desarrollo y Cambio Social"/>
    <s v="Universidad Santo Tomás de Aquino"/>
    <x v="1"/>
  </r>
  <r>
    <n v="874"/>
    <x v="1"/>
    <s v="LICENCIATURA EN EDUCACIÓN ARTÍSTICA"/>
    <s v="ARNOLD ALBERTO"/>
    <s v="SORIANO ORTIZ"/>
    <n v="80751361"/>
    <x v="2"/>
    <s v="AUXILIAR "/>
    <s v="-"/>
    <d v="2015-02-17T00:00:00"/>
    <s v="-"/>
    <x v="2"/>
    <s v="-"/>
    <s v="Master Universitario en Teatro y Artes Escenicas"/>
    <s v="Felipe IV, Rey España - Complutense de Madrid"/>
    <x v="1"/>
  </r>
  <r>
    <n v="875"/>
    <x v="1"/>
    <s v="LICENCIATURA EN LENGUAS EXTRANJERAS CON ÉNFASIS EN INGLÉS"/>
    <s v="AURORA "/>
    <s v="VENEGAS "/>
    <n v="35521871"/>
    <x v="2"/>
    <s v="ASOCIADO"/>
    <s v="-"/>
    <d v="2007-02-07T00:00:00"/>
    <s v="-"/>
    <x v="2"/>
    <s v="-"/>
    <s v="Mag. En Didactica del INGLÉS"/>
    <s v="Universidad de Caldas"/>
    <x v="1"/>
  </r>
  <r>
    <n v="876"/>
    <x v="1"/>
    <s v="LICENCIATURA EN EDUCACIÓN BASICA CON ÉNFASIS EN HUMANIDADES Y LENGUA CASTELLANA"/>
    <s v="BIBIAN PAOLA"/>
    <s v="FERNANDEZ LUNA"/>
    <n v="65719139"/>
    <x v="2"/>
    <s v="TITULAR"/>
    <s v="-"/>
    <s v="-"/>
    <s v="-"/>
    <x v="2"/>
    <s v="-"/>
    <s v="Mag. En Literatura Hispanoamericana. "/>
    <s v="Instituto Caro y Cuervo."/>
    <x v="1"/>
  </r>
  <r>
    <n v="877"/>
    <x v="1"/>
    <s v="BIOLOGIA"/>
    <s v="BRIGETTE YANITH"/>
    <s v="PATIÑO MONTAÑA"/>
    <n v="1049606880"/>
    <x v="2"/>
    <s v="TITULAR"/>
    <s v="-"/>
    <d v="2012-03-27T00:00:00"/>
    <s v="-"/>
    <x v="2"/>
    <s v="-"/>
    <s v="Mag. En Ciencias - MATEMÁTICAS"/>
    <s v="Universidad Nacional de Colombia"/>
    <x v="1"/>
  </r>
  <r>
    <n v="878"/>
    <x v="1"/>
    <s v="DOCTORADO INTERINSTITUCIONAL EN EDUCACIÓN"/>
    <s v="BRUNO "/>
    <s v="D´AMORE "/>
    <n v="364014"/>
    <x v="4"/>
    <s v="TITULAR"/>
    <s v="-"/>
    <s v="-"/>
    <s v="-"/>
    <x v="3"/>
    <s v="-"/>
    <s v="Dr. En Educación Matemática"/>
    <s v="Universidad Konstantin"/>
    <x v="1"/>
  </r>
  <r>
    <n v="879"/>
    <x v="1"/>
    <s v="LICENCIATURA EN EDUCACIÓN BASICA CON ÉNFASIS EN HUMANIDADES Y LENGUA CASTELLANA"/>
    <s v="CAMILO "/>
    <s v="SALGADO BOCANEGRA"/>
    <n v="80177130"/>
    <x v="4"/>
    <s v="ASOCIADO"/>
    <s v="-"/>
    <s v="-"/>
    <s v="-"/>
    <x v="2"/>
    <s v="-"/>
    <s v="Mag. En Discapacidad e Inclusión Social"/>
    <s v="Universidad Nacional de Colombia"/>
    <x v="1"/>
  </r>
  <r>
    <n v="880"/>
    <x v="1"/>
    <s v="LICENCIATURA EN QUÍMICA"/>
    <s v="CARLOS ALBERTO"/>
    <s v="ORTIZ SOLANO"/>
    <n v="19372389"/>
    <x v="2"/>
    <s v="ASISTENTE"/>
    <s v="-"/>
    <d v="2005-09-13T00:00:00"/>
    <s v="-"/>
    <x v="1"/>
    <s v="-"/>
    <s v="Administración de Empresas"/>
    <s v="Colegio Mayor Nuestra Señora del Rosario"/>
    <x v="1"/>
  </r>
  <r>
    <n v="881"/>
    <x v="1"/>
    <s v="LICENCIATURA EN FÍSICA"/>
    <s v="CARLOS ALBERTO"/>
    <s v="DORADO "/>
    <n v="79596456"/>
    <x v="2"/>
    <s v="ASISTENTE"/>
    <s v="-"/>
    <d v="2005-11-21T00:00:00"/>
    <s v="-"/>
    <x v="1"/>
    <s v="-"/>
    <s v="Esp. En Pedagogia y Docencia Universitaria. "/>
    <s v="Universidad La Gran Colombia. "/>
    <x v="1"/>
  </r>
  <r>
    <n v="882"/>
    <x v="1"/>
    <s v="LICENCIATURA EN LENGUAS EXTRANJERAS CON ÉNFASIS EN INGLÉS"/>
    <s v="CARLOS ALBERTO"/>
    <s v="RIAÑO TORRES"/>
    <n v="79747179"/>
    <x v="2"/>
    <s v="ASOCIADO"/>
    <s v="-"/>
    <d v="2014-09-24T00:00:00"/>
    <s v="-"/>
    <x v="2"/>
    <s v="-"/>
    <s v="Mag. En Escrituras Creativas"/>
    <s v="Universidad Nacional de Colombia"/>
    <x v="1"/>
  </r>
  <r>
    <n v="883"/>
    <x v="1"/>
    <s v="LICENCIATURA EN EDUCACIÓN ARTÍSTICA"/>
    <s v="CARLOS ALBERTO"/>
    <s v="MARTINEZ GUERRERO"/>
    <n v="80153178"/>
    <x v="4"/>
    <s v="ASISTENTE"/>
    <s v="-"/>
    <d v="2008-02-19T00:00:00"/>
    <s v="-"/>
    <x v="0"/>
    <s v="-"/>
    <s v="Licenciado en Educación Artística"/>
    <s v="Universidad Distrital Francisco José de Caldas"/>
    <x v="1"/>
  </r>
  <r>
    <n v="884"/>
    <x v="1"/>
    <s v="FÍSICA"/>
    <s v="CARLOS ANDRES"/>
    <s v="ORDUZ "/>
    <n v="79695071"/>
    <x v="4"/>
    <s v="ASISTENTE"/>
    <s v="-"/>
    <d v="2014-03-04T00:00:00"/>
    <s v="-"/>
    <x v="2"/>
    <s v="-"/>
    <s v="Ciencias Astronomía"/>
    <s v="Universidad Nacional de Colombia"/>
    <x v="1"/>
  </r>
  <r>
    <n v="885"/>
    <x v="1"/>
    <s v="MATEMÁTICAS"/>
    <s v="CARLOS ANDRES"/>
    <s v="GIRALDO HERNANDEZ"/>
    <n v="80005581"/>
    <x v="2"/>
    <s v="ASOCIADO"/>
    <s v="-"/>
    <s v="-"/>
    <s v="-"/>
    <x v="3"/>
    <s v="-"/>
    <s v="Dr. En MATEMÁTICAS"/>
    <s v="Universitat Autónoma de Barcelona, España"/>
    <x v="1"/>
  </r>
  <r>
    <n v="886"/>
    <x v="1"/>
    <s v="LICENCIATURA EN FÍSICA"/>
    <s v="CARLOS ANDRES"/>
    <s v="GOMEZ VASCO"/>
    <n v="80897240"/>
    <x v="2"/>
    <s v="TITULAR"/>
    <s v="-"/>
    <d v="2014-09-09T00:00:00"/>
    <s v="-"/>
    <x v="2"/>
    <s v="-"/>
    <s v="Mag. En Ciencias - Física"/>
    <s v="Universidad Nacional de Colombia"/>
    <x v="1"/>
  </r>
  <r>
    <n v="887"/>
    <x v="1"/>
    <s v="MAESTRÍA EN COMUNICACIÓN - EDUCACIÓN"/>
    <s v="CARLOS ARTURO"/>
    <s v="GUEVARA AMORTEGUI"/>
    <n v="19255446"/>
    <x v="4"/>
    <s v="TITULAR"/>
    <s v="-"/>
    <d v="2003-07-28T00:00:00"/>
    <s v="-"/>
    <x v="3"/>
    <s v="-"/>
    <s v="Educación"/>
    <s v="Universidad Pedagógica"/>
    <x v="1"/>
  </r>
  <r>
    <n v="888"/>
    <x v="1"/>
    <s v="MAESTRÍA EN EDUCACIÓN EN TECNOLOGÍA"/>
    <s v="CARLOS AUGUSTO"/>
    <s v="OSORIO MARULANDA"/>
    <n v="16449212"/>
    <x v="4"/>
    <s v="TITULAR"/>
    <s v="-"/>
    <d v="2012-04-10T00:00:00"/>
    <s v="-"/>
    <x v="3"/>
    <s v="-"/>
    <s v="Doctor en Filosofìa"/>
    <s v="Universidad de Oviedo"/>
    <x v="1"/>
  </r>
  <r>
    <n v="889"/>
    <x v="1"/>
    <s v="LICENCIATURA EN EDUCACIÓN ARTÍSTICA"/>
    <s v="CARLOS DANIEL"/>
    <s v="ORTIZ CARABALLO"/>
    <n v="73571316"/>
    <x v="2"/>
    <s v="ASOCIADO"/>
    <s v="-"/>
    <s v="-"/>
    <s v="-"/>
    <x v="2"/>
    <s v="-"/>
    <s v="Mag. En Literatura Hispanoamericana"/>
    <s v="Instituto Caro y Cuervo"/>
    <x v="1"/>
  </r>
  <r>
    <n v="890"/>
    <x v="1"/>
    <s v="LICENCIATURA EN EDUCACIÓN BASICA CON ÉNFASIS EN INGLÉS"/>
    <s v="CARLOS ENRIQUE"/>
    <s v="CARRILLO CRUZ"/>
    <n v="1032392323"/>
    <x v="2"/>
    <s v="TITULAR"/>
    <s v="-"/>
    <s v="-"/>
    <s v="-"/>
    <x v="2"/>
    <s v="-"/>
    <s v="Mag. En Educación. "/>
    <s v="Universidad Libre. "/>
    <x v="1"/>
  </r>
  <r>
    <n v="891"/>
    <x v="1"/>
    <s v="LICENCIATURA EN EDUCACIÓN ARTÍSTICA"/>
    <s v="CARLOS FERNANDO"/>
    <s v="MORENO PEÑUELA"/>
    <n v="79470870"/>
    <x v="2"/>
    <s v="TITULAR"/>
    <s v="-"/>
    <d v="2016-09-08T00:00:00"/>
    <s v="-"/>
    <x v="2"/>
    <s v="-"/>
    <s v="Mag.en Creación Literaria"/>
    <s v="Universidad Central"/>
    <x v="1"/>
  </r>
  <r>
    <n v="892"/>
    <x v="1"/>
    <s v="ARCHIVISTICA Y GESTIÓN DE LA INFORMACION DIGITAL"/>
    <s v="CARLOS HUMBERTO"/>
    <s v="CRUZ OSORIO"/>
    <n v="79159365"/>
    <x v="2"/>
    <s v="ASISTENTE"/>
    <s v="-"/>
    <s v="-"/>
    <s v="-"/>
    <x v="2"/>
    <s v="-"/>
    <s v="Mag. En Estudios Políticos Latinoamericanos"/>
    <s v="Universidad Nacional de Colombia"/>
    <x v="1"/>
  </r>
  <r>
    <n v="893"/>
    <x v="1"/>
    <s v="INVESTIGACION Y EXTENSION DE PEDAGOGÍA"/>
    <s v="CARLOS JULIO"/>
    <s v="BUITRAGO VALERO"/>
    <n v="80435510"/>
    <x v="2"/>
    <s v="TITULAR"/>
    <s v="-"/>
    <d v="2001-03-02T00:00:00"/>
    <s v="-"/>
    <x v="2"/>
    <s v="-"/>
    <s v="Educaciòn ÉNFASIS Desarrollo Humano y Valores"/>
    <s v="Universidad Externado de Colombia"/>
    <x v="1"/>
  </r>
  <r>
    <n v="894"/>
    <x v="1"/>
    <s v="ARCHIVISTICA Y GESTION DE LA INFORMACION DIGITAL"/>
    <s v="CARLOS MARIO"/>
    <s v="CASTRILLON CASTRO"/>
    <n v="1047410353"/>
    <x v="2"/>
    <s v="ASISTENTE"/>
    <s v="-"/>
    <s v="-"/>
    <s v="-"/>
    <x v="2"/>
    <s v="-"/>
    <s v="Mag. En Estudios de la Cultura-Mención Género y Cultura.  "/>
    <s v="Universidad Andina Simón Bolivar-Ecuador. "/>
    <x v="1"/>
  </r>
  <r>
    <n v="895"/>
    <x v="1"/>
    <s v="COMUNICACIÓN SOCIAL Y PERIODISMO"/>
    <s v="CARLOS MAURICIO"/>
    <s v="PALACIOS SOTO "/>
    <n v="79745564"/>
    <x v="2"/>
    <s v="TITULAR"/>
    <s v="-"/>
    <s v="-"/>
    <s v="-"/>
    <x v="2"/>
    <s v="-"/>
    <s v="Mag. En Educación-Comunicación. "/>
    <s v="Universidad Distrital Francisco José de Caldas. "/>
    <x v="1"/>
  </r>
  <r>
    <n v="896"/>
    <x v="1"/>
    <s v="LICENCIATURA EN QUÍMICA"/>
    <s v="CARMEN ANDREA"/>
    <s v="ARISTIZABAL FUQUENE"/>
    <n v="52191427"/>
    <x v="2"/>
    <s v="TITULAR"/>
    <s v="-"/>
    <d v="2009-04-15T00:00:00"/>
    <s v="-"/>
    <x v="3"/>
    <s v="-"/>
    <s v="Dr. En Educación"/>
    <s v="Universidad Distrital Francisco José de Caldas"/>
    <x v="1"/>
  </r>
  <r>
    <n v="897"/>
    <x v="1"/>
    <s v="LICENCIATURA EN QUÍMICA"/>
    <s v="CARMEN GIOVANA"/>
    <s v="GRANADOS RAMIREZ"/>
    <n v="52192724"/>
    <x v="2"/>
    <s v="ASOCIADO"/>
    <s v="-"/>
    <s v="-"/>
    <s v="-"/>
    <x v="3"/>
    <s v="-"/>
    <s v="Dra en Química Orgánica"/>
    <s v="Jun Carlos I, Rey de España. Universitat de Barcelona."/>
    <x v="1"/>
  </r>
  <r>
    <n v="898"/>
    <x v="1"/>
    <s v="COMUNICACIÓN SOCIAL Y PERIODISMO"/>
    <s v="CAROLINA "/>
    <s v="ROMERO PATIÑO"/>
    <n v="52410456"/>
    <x v="2"/>
    <s v="ASISTENTE"/>
    <s v="-"/>
    <s v="-"/>
    <s v="-"/>
    <x v="3"/>
    <s v="-"/>
    <s v="Dra en Ciencias Sociales con Especialidad en Antropología Social"/>
    <s v="Centro de Investigaciones y Estudios superiores en Antropología Social."/>
    <x v="1"/>
  </r>
  <r>
    <n v="899"/>
    <x v="1"/>
    <s v="MATEMÁTICAS"/>
    <s v="CAROLINA "/>
    <s v="MEJIA MORENO"/>
    <n v="52419162"/>
    <x v="3"/>
    <s v="ASOCIADO"/>
    <s v="-"/>
    <d v="2003-03-03T00:00:00"/>
    <s v="-"/>
    <x v="2"/>
    <s v="-"/>
    <s v="Mag. En Ciencias MATEMÁTICAS"/>
    <s v="Universidad Nacional de Colombia"/>
    <x v="1"/>
  </r>
  <r>
    <n v="900"/>
    <x v="1"/>
    <s v="LICENCIATURA EN EDUCACIÓN INFANTIL"/>
    <s v="CESAR "/>
    <s v="FALLA "/>
    <n v="79942338"/>
    <x v="4"/>
    <s v="TITULAR"/>
    <s v="-"/>
    <d v="2010-08-17T00:00:00"/>
    <s v="-"/>
    <x v="2"/>
    <s v="-"/>
    <s v="Interdisciplinar en Teatro y Artes Vivas"/>
    <s v="Universidad Nacional de Colombia"/>
    <x v="1"/>
  </r>
  <r>
    <n v="901"/>
    <x v="1"/>
    <s v="COMUNICACIÓN SOCIAL Y PERIODISMO"/>
    <s v="CESAR AUGUSTO"/>
    <s v="RODRIGUEZ RODRIGUEZ"/>
    <n v="80426185"/>
    <x v="2"/>
    <s v="ASOCIADO"/>
    <s v="-"/>
    <s v="-"/>
    <s v="-"/>
    <x v="2"/>
    <s v="-"/>
    <s v="Mag. En Creación Literaria"/>
    <s v="Universidad Central"/>
    <x v="1"/>
  </r>
  <r>
    <n v="902"/>
    <x v="1"/>
    <s v="FÍSICA"/>
    <s v="CESAR AUGUSTO"/>
    <s v="LOPEZ CASTRO "/>
    <n v="80058135"/>
    <x v="2"/>
    <s v="ASOCIADO"/>
    <s v="-"/>
    <s v="-"/>
    <s v="-"/>
    <x v="2"/>
    <s v="-"/>
    <s v="Mag. En Ciencias MATEMÁTICAS. "/>
    <s v="Universidad Nacional de Colombia. "/>
    <x v="1"/>
  </r>
  <r>
    <n v="903"/>
    <x v="1"/>
    <s v="FÍSICA"/>
    <s v="CÉSAR AUGUSTO"/>
    <s v="DÍAZ POMAR"/>
    <n v="80832878"/>
    <x v="2"/>
    <s v="ASISTENTE"/>
    <s v="-"/>
    <s v="-"/>
    <s v="-"/>
    <x v="3"/>
    <s v="-"/>
    <s v="Dr. Nanociencia y Materiales Avanzados."/>
    <s v="Universidad. Do ABC-Brasil. "/>
    <x v="1"/>
  </r>
  <r>
    <n v="904"/>
    <x v="1"/>
    <s v="FÍSICA"/>
    <s v="CESAR FARID"/>
    <s v="RODRIGUEZ OYOLA"/>
    <n v="79565183"/>
    <x v="2"/>
    <s v="ASOCIADO"/>
    <s v="-"/>
    <s v="-"/>
    <s v="-"/>
    <x v="2"/>
    <s v="-"/>
    <s v="Mag. En Física Médica. "/>
    <s v="Universidad Nacional de Colombia."/>
    <x v="1"/>
  </r>
  <r>
    <n v="905"/>
    <x v="1"/>
    <s v="COMUNICACIÓN SOCIAL Y PERIODISMO"/>
    <s v="CESAR MAURICIO"/>
    <s v="JUNCA RODRIGUEZ"/>
    <n v="79486526"/>
    <x v="2"/>
    <s v="TITULAR"/>
    <s v="-"/>
    <d v="2008-04-15T00:00:00"/>
    <s v="-"/>
    <x v="2"/>
    <s v="-"/>
    <s v=" Mag. En Desarrollo Educativo y Social. "/>
    <s v="Universidad Pedagógica Nacional."/>
    <x v="1"/>
  </r>
  <r>
    <n v="906"/>
    <x v="1"/>
    <s v="LICENCIATURA EN LENGUAS EXTRANJERAS CON ÉNFASIS EN INGLÉS"/>
    <s v="CHRISTIAN CAMILO"/>
    <s v="BERNAL GONZALEZ "/>
    <n v="80773261"/>
    <x v="4"/>
    <s v="ASISTENTE"/>
    <s v="-"/>
    <s v="-"/>
    <s v="-"/>
    <x v="2"/>
    <s v="-"/>
    <s v="Mag. En Lingüística Aplicada a la enseñanza del INGLÉS "/>
    <s v="Universidad Distrital Francisco José de Caldas."/>
    <x v="1"/>
  </r>
  <r>
    <n v="907"/>
    <x v="1"/>
    <s v="LICENCIATURA EN QUÍMICA"/>
    <s v="CLARA ELIANA"/>
    <s v="RINCON AVELLANEDA"/>
    <n v="52085098"/>
    <x v="2"/>
    <s v="ASISTENTE"/>
    <s v="-"/>
    <d v="2002-10-29T00:00:00"/>
    <s v="-"/>
    <x v="1"/>
    <s v="-"/>
    <s v="Gerencia de Recursos Naturales"/>
    <s v="Universidad Distrital Francisco José de Caldas"/>
    <x v="1"/>
  </r>
  <r>
    <n v="908"/>
    <x v="1"/>
    <s v="MAESTRÍA EN INVESTIGACION SOCIAL INTERDISCIPLINARIA"/>
    <s v="CLARA INES"/>
    <s v="PEREZ GOMEZ"/>
    <n v="52426163"/>
    <x v="2"/>
    <s v="ASOCIADO"/>
    <s v="-"/>
    <d v="2016-09-08T00:00:00"/>
    <s v="-"/>
    <x v="2"/>
    <s v="-"/>
    <s v="Mag. En Investigación Social Interdisciplinaria"/>
    <s v="Universidad Distrital Francisco José de Caldas"/>
    <x v="1"/>
  </r>
  <r>
    <n v="909"/>
    <x v="1"/>
    <s v="LICENCIATURA EN HUMANIDADES Y LENGUA CASTELLANA"/>
    <s v="CLARA IVONNE"/>
    <s v="GONZALEZ "/>
    <n v="35461672"/>
    <x v="5"/>
    <s v="TITULAR"/>
    <s v="-"/>
    <d v="2005-09-13T00:00:00"/>
    <s v="-"/>
    <x v="2"/>
    <s v="-"/>
    <s v="Estructuras y Procesos de Aprendizaje"/>
    <s v="Universidad Externado de Colombia"/>
    <x v="1"/>
  </r>
  <r>
    <n v="910"/>
    <x v="1"/>
    <s v="LICENCIATURA EN MATEMÁTICAS"/>
    <s v="CLAUDIA CECILIA"/>
    <s v="CASTRO CORTES"/>
    <n v="52068583"/>
    <x v="3"/>
    <s v="TITULAR"/>
    <s v="-"/>
    <d v="2005-02-22T00:00:00"/>
    <s v="-"/>
    <x v="2"/>
    <s v="-"/>
    <s v="Docencia e Investigación Universitaria"/>
    <s v="Universidad Sergio Arboleda"/>
    <x v="1"/>
  </r>
  <r>
    <n v="911"/>
    <x v="1"/>
    <s v="COMUNICACIÓN SOCIAL Y PERIODISMO"/>
    <s v="CLAUDIA PATRICIA"/>
    <s v="CASTELLANOS MENJURA"/>
    <n v="52297833"/>
    <x v="4"/>
    <s v="TITULAR"/>
    <s v="-"/>
    <d v="2009-08-20T00:00:00"/>
    <s v="-"/>
    <x v="2"/>
    <s v="-"/>
    <s v="Mag. En Manejo, Uso y Conservación del Bosque"/>
    <s v="Universidad Distrital Francisco José de Caldas"/>
    <x v="1"/>
  </r>
  <r>
    <n v="912"/>
    <x v="1"/>
    <s v="LICENCIATURA EN EDUCACIÓN INFANTIL"/>
    <s v="CLAUDIA PATRICIA"/>
    <s v="ORJUELA OSORIO"/>
    <n v="52647423"/>
    <x v="2"/>
    <s v="TITULAR"/>
    <s v="-"/>
    <s v="-"/>
    <s v="-"/>
    <x v="2"/>
    <s v="-"/>
    <s v="Mag. En Docencia de las MATEMÁTICAS. "/>
    <s v="Universidad Pedagógica Nacional - Upn"/>
    <x v="1"/>
  </r>
  <r>
    <n v="913"/>
    <x v="1"/>
    <s v="FÍSICA"/>
    <s v="CLAUDIA TERESA"/>
    <s v="VELA URREGO"/>
    <n v="51843390"/>
    <x v="2"/>
    <s v="ASOCIADO"/>
    <s v="-"/>
    <d v="2002-03-15T00:00:00"/>
    <s v="-"/>
    <x v="3"/>
    <s v="-"/>
    <s v="Dra en Ingenieria Electrica"/>
    <s v="Universitat De Valencia - España"/>
    <x v="1"/>
  </r>
  <r>
    <n v="914"/>
    <x v="1"/>
    <s v="MAESTRÍA EN LINGUISTICA"/>
    <s v="CLELIA "/>
    <s v="PINEDA BAEZ"/>
    <n v="51744855"/>
    <x v="2"/>
    <s v="TITULAR"/>
    <s v="-"/>
    <d v="2001-03-18T00:00:00"/>
    <s v="-"/>
    <x v="3"/>
    <s v="-"/>
    <s v="Doctor In Educación, Maintefl"/>
    <s v="Universidad de Illinois"/>
    <x v="1"/>
  </r>
  <r>
    <n v="915"/>
    <x v="1"/>
    <s v="LICENCIATURA EN QUÍMICA"/>
    <s v="CRISTIAN "/>
    <s v="BUENDIA ATENCIO"/>
    <n v="73194158"/>
    <x v="2"/>
    <s v="ASOCIADO"/>
    <s v="-"/>
    <d v="2017-02-27T00:00:00"/>
    <s v="-"/>
    <x v="3"/>
    <s v="-"/>
    <s v="Dr. De la Facultad de Ciencias Exactas (Area Química)"/>
    <s v="Universidad Nacional La Plata - Argentina"/>
    <x v="1"/>
  </r>
  <r>
    <n v="916"/>
    <x v="1"/>
    <s v="ARCHIVISTICA Y GESTIÓN DE LA INFORMACION DIGITAL"/>
    <s v="CRISTIAN ALEJANDRO"/>
    <s v="CHISABA PEREIRA"/>
    <n v="1121906736"/>
    <x v="4"/>
    <s v="ASISTENTE"/>
    <s v="-"/>
    <s v="-"/>
    <s v="-"/>
    <x v="2"/>
    <s v="-"/>
    <s v=" Mag. En Tecnologías de Información para el negocio. "/>
    <s v="Universidad De los Andes."/>
    <x v="1"/>
  </r>
  <r>
    <n v="917"/>
    <x v="1"/>
    <s v="LICENCIATURA EN MATEMÁTICAS"/>
    <s v="CRISTIAN DAVID"/>
    <s v="POVEDA CRUZ "/>
    <n v="1018491905"/>
    <x v="2"/>
    <s v="AUXILIAR "/>
    <s v="-"/>
    <s v="-"/>
    <s v="-"/>
    <x v="2"/>
    <s v="-"/>
    <s v="Mag. En Educación. "/>
    <s v="Universidad Distrital Francisco José de Caldas. "/>
    <x v="1"/>
  </r>
  <r>
    <n v="918"/>
    <x v="1"/>
    <s v="FÍSICA"/>
    <s v="DANIEL "/>
    <s v="CONTRERAS NIÑO"/>
    <n v="79737118"/>
    <x v="2"/>
    <s v="TITULAR"/>
    <s v="-"/>
    <s v="-"/>
    <s v="-"/>
    <x v="2"/>
    <s v="-"/>
    <s v="Mag. en Física."/>
    <s v="Universidad de Los Andes-Venezuela. "/>
    <x v="1"/>
  </r>
  <r>
    <n v="919"/>
    <x v="1"/>
    <s v="COMUNICACIÓN SOCIAL Y PERIODISMO"/>
    <s v="DANILO JOSE"/>
    <s v="MERCADO MILLAN"/>
    <n v="80804548"/>
    <x v="2"/>
    <s v="ASOCIADO"/>
    <s v="-"/>
    <s v="-"/>
    <s v="-"/>
    <x v="2"/>
    <s v="-"/>
    <s v="Mag. En Investigación Literaria y Teatral. "/>
    <s v="Universidad de Alcalá - España. "/>
    <x v="1"/>
  </r>
  <r>
    <n v="920"/>
    <x v="1"/>
    <s v="INVESTIGACION Y EXTENSION DE PEDAGOGÍA"/>
    <s v="DANNIS ROBERTO"/>
    <s v="MAHECHA ESPINOSA"/>
    <n v="19446664"/>
    <x v="5"/>
    <s v="TITULAR"/>
    <s v="-"/>
    <d v="2009-09-14T00:00:00"/>
    <s v="-"/>
    <x v="2"/>
    <s v="-"/>
    <s v="Investigación Social Interdisciplinaria"/>
    <s v="Universidad Distrital Francisco José de Caldas"/>
    <x v="1"/>
  </r>
  <r>
    <n v="921"/>
    <x v="1"/>
    <s v="LICENCIATURA EN QUÍMICA"/>
    <s v="DARWIN LEONARDO"/>
    <s v="VARGAS SÁNCHEZ"/>
    <n v="1020752999"/>
    <x v="4"/>
    <s v="ASISTENTE"/>
    <s v="-"/>
    <s v="-"/>
    <s v="-"/>
    <x v="2"/>
    <s v="-"/>
    <s v="Universidad Pedagógica Nacional, Mag. en Docencia de la Química."/>
    <s v="Universidad Pedagógica Nacional."/>
    <x v="1"/>
  </r>
  <r>
    <n v="922"/>
    <x v="1"/>
    <s v="COMUNICACIÓN SOCIAL Y PERIODISMO"/>
    <s v="DAVID ANTONIO"/>
    <s v="JURADO GONZALEZ "/>
    <n v="80927927"/>
    <x v="2"/>
    <s v="ASISTENTE"/>
    <s v="-"/>
    <s v="-"/>
    <s v="-"/>
    <x v="3"/>
    <s v="-"/>
    <s v="Dr. En estudios Románticos Españoles. "/>
    <s v="Universidad Paris4-Francia. "/>
    <x v="1"/>
  </r>
  <r>
    <n v="923"/>
    <x v="1"/>
    <s v="BIOLOGIA"/>
    <s v="DAVID FERNANDO"/>
    <s v="TOVAR RODRIGUEZ"/>
    <n v="80073201"/>
    <x v="2"/>
    <s v="AUXILIAR "/>
    <s v="-"/>
    <s v="-"/>
    <s v="-"/>
    <x v="0"/>
    <s v="-"/>
    <s v="Geólogo"/>
    <s v="Nacional de Colombia"/>
    <x v="1"/>
  </r>
  <r>
    <n v="924"/>
    <x v="1"/>
    <s v="QUÍMICA"/>
    <s v="DAVID LEONARDO"/>
    <s v="ALONSO CONTRETRAS"/>
    <n v="80727607"/>
    <x v="2"/>
    <s v="TITULAR"/>
    <s v="-"/>
    <s v="-"/>
    <s v="-"/>
    <x v="2"/>
    <s v="-"/>
    <s v="Mag. En Ciencias-Química. "/>
    <s v="Universidad Distrital Francisco José de Caldas."/>
    <x v="1"/>
  </r>
  <r>
    <n v="925"/>
    <x v="1"/>
    <s v="LICENCIATURA EN CIENCIAS SOCIALES"/>
    <s v="DEISSY PAOLA"/>
    <s v="MORA MORA"/>
    <n v="1018416918"/>
    <x v="2"/>
    <s v="ASOCIADO"/>
    <s v="-"/>
    <d v="2015-03-16T00:00:00"/>
    <s v="-"/>
    <x v="2"/>
    <s v="-"/>
    <s v="Mag. En Desarrollo Educativo y Social"/>
    <s v="Universidad Pedagógica Nacional - Upn"/>
    <x v="1"/>
  </r>
  <r>
    <n v="926"/>
    <x v="1"/>
    <s v="LICENCIATURA EN EDUCACIÓN ARTÍSTICA"/>
    <s v="DEISY PATRICIA"/>
    <s v="LOPEZ BENITEZ"/>
    <n v="52888442"/>
    <x v="3"/>
    <s v="ASOCIADO"/>
    <s v="-"/>
    <d v="2010-02-01T00:00:00"/>
    <s v="-"/>
    <x v="2"/>
    <s v="-"/>
    <s v="Mag. En Estudios Artísticos. "/>
    <s v="Universidad Distrital Francisco José de Caldas. "/>
    <x v="1"/>
  </r>
  <r>
    <n v="927"/>
    <x v="1"/>
    <s v="MAESTRÍA EN INFANCIA Y CULTURA"/>
    <s v="DIANA"/>
    <s v="CONCHA RAMIREZ"/>
    <n v="52766184"/>
    <x v="4"/>
    <s v="ASOCIADO"/>
    <s v="-"/>
    <d v="2016-09-22T00:00:00"/>
    <s v="-"/>
    <x v="2"/>
    <s v="-"/>
    <s v="Mag.en Comunicación"/>
    <s v="Pontificia Universidad Javeriana"/>
    <x v="1"/>
  </r>
  <r>
    <n v="928"/>
    <x v="1"/>
    <s v="LICENCIATURA EN QUÍMICA"/>
    <s v="DIANA "/>
    <s v="ARGUELLO "/>
    <n v="51953677"/>
    <x v="2"/>
    <s v="ASISTENTE"/>
    <s v="-"/>
    <d v="2003-03-21T00:00:00"/>
    <s v="-"/>
    <x v="2"/>
    <s v="-"/>
    <s v="Mag. En Resolución de Conflictos en el Ámbito Escolar. "/>
    <s v="Universidad de Aconcagua-Chile. "/>
    <x v="1"/>
  </r>
  <r>
    <n v="929"/>
    <x v="1"/>
    <s v="LICENCIATURA EN LENGUAS EXTRANJERAS CON ÉNFASIS EN INGLÉS"/>
    <s v="DIANA CAROLINA"/>
    <s v="CABRERA GOMEZ"/>
    <n v="1015405795"/>
    <x v="2"/>
    <s v="ASOCIADO"/>
    <s v="-"/>
    <d v="2015-04-13T00:00:00"/>
    <s v="-"/>
    <x v="2"/>
    <s v="-"/>
    <s v="Magister en Escrituras Creativas"/>
    <s v="Universidad Nacional de Colombia"/>
    <x v="1"/>
  </r>
  <r>
    <n v="930"/>
    <x v="1"/>
    <s v="LICENCIATURA EN EDUCACIÓN INFANTIL"/>
    <s v="DIANA CATALINA"/>
    <s v="CARRION PEREZ"/>
    <n v="1018434394"/>
    <x v="2"/>
    <s v="ASISTENTE"/>
    <s v="-"/>
    <d v="2015-02-24T00:00:00"/>
    <s v="-"/>
    <x v="2"/>
    <s v="-"/>
    <s v="Mag. En Docencia de la Química"/>
    <s v="Universidad Pedagógica Nacional - Upn"/>
    <x v="1"/>
  </r>
  <r>
    <n v="931"/>
    <x v="1"/>
    <s v="MAESTRÍA EN COMUNICACIÓN - EDUCACIÓN"/>
    <s v="DIANA MARIA"/>
    <s v="LOZANO PRAT"/>
    <n v="52106608"/>
    <x v="4"/>
    <s v="TITULAR"/>
    <s v="-"/>
    <d v="2017-03-01T00:00:00"/>
    <s v="-"/>
    <x v="2"/>
    <s v="-"/>
    <s v="Mag. En Comunicación - Educación"/>
    <s v="Universidad Distrital Francisco José de Caldas"/>
    <x v="1"/>
  </r>
  <r>
    <n v="932"/>
    <x v="1"/>
    <s v="LICENCIATURA EN LENGUAS EXTRANJERAS CON ÉNFASIS EN INGLÉS"/>
    <s v="DIANA MILENA"/>
    <s v="CELIS VARGAS"/>
    <n v="52515245"/>
    <x v="2"/>
    <s v="TITULAR"/>
    <s v="-"/>
    <s v="-"/>
    <s v="-"/>
    <x v="2"/>
    <s v="-"/>
    <s v="Mag. En Lingüística aplicada a la enseñanza del INGLÉS. "/>
    <s v="Universidad Distrital Francisco José de Caldas. "/>
    <x v="1"/>
  </r>
  <r>
    <n v="933"/>
    <x v="1"/>
    <s v="QUÍMICA"/>
    <s v="DIANA PAOLA"/>
    <s v="MEDINA"/>
    <n v="52897969"/>
    <x v="2"/>
    <s v="TITULAR"/>
    <s v="-"/>
    <s v="-"/>
    <s v="-"/>
    <x v="3"/>
    <s v="-"/>
    <s v="Dr. En Química Orgánica. "/>
    <s v="Universidad Autónoma de Madrid-España."/>
    <x v="1"/>
  </r>
  <r>
    <n v="934"/>
    <x v="1"/>
    <s v="LICENCIATURA EN LENGUAS EXTRANJERAS CON ÉNFASIS EN INGLÉS"/>
    <s v="DIANA PATRICIA"/>
    <s v="CASTELBLANCO SUAREZ"/>
    <n v="52701294"/>
    <x v="2"/>
    <s v="ASISTENTE"/>
    <s v="-"/>
    <d v="2012-08-27T00:00:00"/>
    <s v="-"/>
    <x v="2"/>
    <s v="-"/>
    <s v="Mag. En Educación ÉNFASIS en Didáctica de Lenguas Extranjeras"/>
    <s v="Universidad Libre de Colombia"/>
    <x v="1"/>
  </r>
  <r>
    <n v="935"/>
    <x v="1"/>
    <s v="COMUNICACIÓN SOCIAL Y PERIODISMO"/>
    <s v="DIANA PRISILIA"/>
    <s v="NOCUA CARO"/>
    <n v="35198357"/>
    <x v="2"/>
    <s v="ASOCIADO"/>
    <s v="-"/>
    <s v="-"/>
    <s v="-"/>
    <x v="2"/>
    <s v="-"/>
    <s v="Mag. En Ciencias Sociales. "/>
    <s v="Universidad Pedagógica Nacional - Upn"/>
    <x v="1"/>
  </r>
  <r>
    <n v="936"/>
    <x v="1"/>
    <s v="COMUNICACIÓN SOCIAL Y PERIODISMO"/>
    <s v="DIEGO "/>
    <s v="SANCHEZ GONZALEZ"/>
    <n v="79143869"/>
    <x v="2"/>
    <s v="AUXILIAR "/>
    <s v="-"/>
    <d v="2012-12-03T00:00:00"/>
    <s v="-"/>
    <x v="0"/>
    <s v="-"/>
    <s v="Profesional en Comunicación Social ÉNFASIS en Comunicación Comunitaria"/>
    <s v="Universidad Nacional Abierta y A Distancia - UNAD"/>
    <x v="1"/>
  </r>
  <r>
    <n v="937"/>
    <x v="1"/>
    <s v="LICENCIATURA EN MATEMÁTICAS"/>
    <s v="DIEGO "/>
    <s v="GUERRERO GARAY"/>
    <n v="1022361156"/>
    <x v="2"/>
    <s v="AUXILIAR "/>
    <s v="-"/>
    <s v="-"/>
    <s v="-"/>
    <x v="2"/>
    <s v="-"/>
    <s v="Mag. En Docencia de la Matemática. "/>
    <s v="Universidad Pedagógica Nacional - Upn"/>
    <x v="1"/>
  </r>
  <r>
    <n v="938"/>
    <x v="1"/>
    <s v="QUÍMICA"/>
    <s v="DIEGO ALEJANDRO"/>
    <s v="SILVA CARRERO "/>
    <n v="1014211001"/>
    <x v="2"/>
    <s v="ASISTENTE"/>
    <s v="-"/>
    <s v="-"/>
    <s v="-"/>
    <x v="2"/>
    <s v="-"/>
    <s v="Mag. en Quimica"/>
    <s v="Universidad Federal De Ceara"/>
    <x v="1"/>
  </r>
  <r>
    <n v="939"/>
    <x v="1"/>
    <s v="COMUNICACIÓN SOCIAL Y PERIODISMO"/>
    <s v="DIEGO ARMANDO"/>
    <s v="PINILLA CHAPARRO"/>
    <n v="1110472525"/>
    <x v="2"/>
    <s v="ASISTENTE"/>
    <s v="-"/>
    <s v="-"/>
    <s v="-"/>
    <x v="2"/>
    <s v="-"/>
    <s v="Mag. En Comunicación-Educación. "/>
    <s v="Universidad Distrital Francisco José de Caldas. "/>
    <x v="1"/>
  </r>
  <r>
    <n v="940"/>
    <x v="1"/>
    <s v="MAESTRÍA EN INFANCIA Y CULTURA"/>
    <s v="DIXON BLADIMIR"/>
    <s v="OLAYA GUALTERO"/>
    <n v="79692380"/>
    <x v="4"/>
    <s v="TITULAR"/>
    <s v="-"/>
    <s v="-"/>
    <s v="-"/>
    <x v="2"/>
    <s v="-"/>
    <s v="Maestr. En Educación"/>
    <s v="Universidad Pedagógica Nacional - Upn"/>
    <x v="1"/>
  </r>
  <r>
    <n v="941"/>
    <x v="1"/>
    <s v="LICENCIATURA EN EDUCACIÓN INFANTIL"/>
    <s v="DORIS LISED"/>
    <s v="GARCIA ORTIZ"/>
    <n v="52547762"/>
    <x v="2"/>
    <s v="ASISTENTE"/>
    <s v="-"/>
    <d v="2012-03-21T00:00:00"/>
    <s v="-"/>
    <x v="2"/>
    <s v="-"/>
    <s v="Estudios Sociales"/>
    <s v="Universidad Pedagógica Nacional - Upn"/>
    <x v="1"/>
  </r>
  <r>
    <n v="942"/>
    <x v="1"/>
    <s v="LICENCIATURA EN HUMANIDADES Y LENGUA CASTELLANA"/>
    <s v="DORY LUZ"/>
    <s v="GONZALEZ HERNANDEZ"/>
    <n v="52376016"/>
    <x v="2"/>
    <s v="TITULAR"/>
    <s v="-"/>
    <s v="-"/>
    <s v="-"/>
    <x v="2"/>
    <s v="-"/>
    <s v="Mag. En Inv. Social Interdisciplinaria. "/>
    <s v="Universidad Distrital Francisco José de Caldas"/>
    <x v="1"/>
  </r>
  <r>
    <n v="943"/>
    <x v="1"/>
    <s v="COMUNICACIÓN SOCIAL Y PERIODISMO"/>
    <s v="DUVAN EMILIO"/>
    <s v="JARAMILLO ECHEVERRI"/>
    <n v="1010219868"/>
    <x v="2"/>
    <s v="AUXILIAR "/>
    <s v="-"/>
    <s v="-"/>
    <s v="-"/>
    <x v="2"/>
    <s v="-"/>
    <s v="Mag. En Comunicación - Educación "/>
    <s v="Universidad Distrital Francisco José de Caldas. "/>
    <x v="1"/>
  </r>
  <r>
    <n v="944"/>
    <x v="1"/>
    <s v="LICENCIATURA EN EDUCACIÓN BASICA CON ÉNFASIS EN HUMANIDADES Y LENGUA CASTELLANA"/>
    <s v="EDGAR ALFONSO"/>
    <s v="RAMIREZ "/>
    <n v="71641871"/>
    <x v="3"/>
    <s v="TITULAR"/>
    <s v="-"/>
    <d v="2005-08-24T00:00:00"/>
    <s v="-"/>
    <x v="3"/>
    <s v="-"/>
    <s v="Doctor en Ciencias Pedagógicas"/>
    <s v="Instituto Nacional de Ciencia Pedagógica - Cuba"/>
    <x v="1"/>
  </r>
  <r>
    <n v="945"/>
    <x v="1"/>
    <s v="ESP. GERENCIA DE PROYECTOS EDUC."/>
    <s v="EDILBERTO "/>
    <s v="FERNANDEZ SANTOS"/>
    <n v="19467661"/>
    <x v="4"/>
    <s v="TITULAR"/>
    <s v="-"/>
    <d v="2010-01-26T00:00:00"/>
    <s v="-"/>
    <x v="2"/>
    <s v="-"/>
    <s v="Mag. Ingeniería Industrial"/>
    <s v="Universidad Distrital Francisco José de Caldas"/>
    <x v="1"/>
  </r>
  <r>
    <n v="946"/>
    <x v="1"/>
    <s v="FÍSICA"/>
    <s v="EDILBERTO "/>
    <s v="SALAZAR GARZON"/>
    <n v="19269996"/>
    <x v="2"/>
    <s v="AUXILIAR "/>
    <s v="-"/>
    <d v="2009-07-27T00:00:00"/>
    <s v="-"/>
    <x v="1"/>
    <s v="-"/>
    <s v="Esp. Tecnológica en Luminotecnia"/>
    <s v="Servicio Nacional de Aprendizaje &quot;SENA&quot;"/>
    <x v="1"/>
  </r>
  <r>
    <n v="947"/>
    <x v="1"/>
    <s v="LICENCIATURA EN CIENCIAS SOCIALES"/>
    <s v="EDILBERTO "/>
    <s v="HERNANDEZ CANO"/>
    <n v="79494008"/>
    <x v="4"/>
    <s v="ASISTENTE"/>
    <s v="-"/>
    <d v="2001-08-21T00:00:00"/>
    <s v="-"/>
    <x v="2"/>
    <s v="-"/>
    <s v="Investigaciòn Social Interdisciplinaria"/>
    <s v="Universidad Distrital Francisco José de Caldas"/>
    <x v="1"/>
  </r>
  <r>
    <n v="948"/>
    <x v="1"/>
    <s v="LICENCIATURA EN FÍSICA"/>
    <s v="EDISON FRANCISCO"/>
    <s v="CUDRIS GARCIA"/>
    <n v="79859179"/>
    <x v="4"/>
    <s v="ASOCIADO"/>
    <s v="-"/>
    <d v="2003-02-28T00:00:00"/>
    <s v="-"/>
    <x v="2"/>
    <s v="-"/>
    <s v="Mag. En Ciencias - Física"/>
    <s v="Universidad Nacional de Colombia"/>
    <x v="1"/>
  </r>
  <r>
    <n v="949"/>
    <x v="1"/>
    <s v="LICENCIATURA EN BIOLOGIA"/>
    <s v="EDWIN ALEXANDER"/>
    <s v="RODRIGUEZ LOPEZ"/>
    <n v="79744011"/>
    <x v="2"/>
    <s v="ASOCIADO"/>
    <s v="-"/>
    <s v="-"/>
    <s v="-"/>
    <x v="3"/>
    <s v="-"/>
    <s v="Dr. En Ciencias Biológicas"/>
    <s v="Pontificia Universidad Javeriana"/>
    <x v="1"/>
  </r>
  <r>
    <n v="950"/>
    <x v="1"/>
    <s v="LICENCIATURA EN MATEMÁTICAS"/>
    <s v="EDWIN ALFREDO"/>
    <s v="CARRANZA VARGAS"/>
    <n v="79720311"/>
    <x v="3"/>
    <s v="TITULAR"/>
    <s v="-"/>
    <d v="2007-02-14T00:00:00"/>
    <s v="-"/>
    <x v="2"/>
    <s v="-"/>
    <s v="Maestría Universitario en Educación"/>
    <s v="Universidad Internacional de Cataluña - España."/>
    <x v="1"/>
  </r>
  <r>
    <n v="951"/>
    <x v="1"/>
    <s v="LICENCIATURA EN MATEMÁTICAS"/>
    <s v="EDWIN FERLEY"/>
    <s v="ORTIZ MORALES"/>
    <n v="80167733"/>
    <x v="4"/>
    <s v="ASOCIADO"/>
    <s v="-"/>
    <s v="-"/>
    <s v="-"/>
    <x v="3"/>
    <s v="-"/>
    <s v="Dr. En Educación. "/>
    <s v="Univ. De los Andes."/>
    <x v="1"/>
  </r>
  <r>
    <n v="952"/>
    <x v="1"/>
    <s v="ARCHIVISTICA Y GESTION DE LA INFORMACION DIGITAL"/>
    <s v="EDWIN YOVANNY"/>
    <s v="CABRERA HURTADO"/>
    <n v="80207451"/>
    <x v="2"/>
    <s v="ASISTENTE"/>
    <s v="-"/>
    <s v="-"/>
    <s v="-"/>
    <x v="1"/>
    <s v="-"/>
    <s v="Esp. En Sistemas de Información y Gerencia de Documentos. "/>
    <s v="Univ. De la Salle"/>
    <x v="1"/>
  </r>
  <r>
    <n v="953"/>
    <x v="1"/>
    <s v="LICENCIATURA EN LENGUAS EXTRANJERAS CON ÉNFASIS EN INGLÉS"/>
    <s v="ELIANA MARIA"/>
    <s v="RUBIO CANCINO"/>
    <n v="35523253"/>
    <x v="2"/>
    <s v="TITULAR"/>
    <s v="-"/>
    <d v="2016-09-22T00:00:00"/>
    <s v="-"/>
    <x v="2"/>
    <s v="-"/>
    <s v="Mag.en Enseñanza de Lenguas Extranjeras"/>
    <s v="Universidad Pedagógica Nacional - Upn"/>
    <x v="1"/>
  </r>
  <r>
    <n v="954"/>
    <x v="1"/>
    <s v="LICENCIATURA EN LENGUAS EXTRANJERAS CON ÉNFASIS EN INGLÉS"/>
    <s v="ELIZABETH "/>
    <s v="BARRAGAN "/>
    <n v="51553280"/>
    <x v="4"/>
    <s v="ASOCIADO"/>
    <s v="-"/>
    <d v="2001-03-02T00:00:00"/>
    <s v="-"/>
    <x v="2"/>
    <s v="-"/>
    <s v="Lingüística Aplicada a La Enseñanza del INGLÉS"/>
    <s v="Universidad Distrital Francisco José de Caldas"/>
    <x v="1"/>
  </r>
  <r>
    <n v="955"/>
    <x v="1"/>
    <s v="MATEMÁTICAS"/>
    <s v="ELIZABETH "/>
    <s v="RODRIGUEZ ROJAS"/>
    <n v="52552245"/>
    <x v="2"/>
    <s v="ASISTENTE"/>
    <s v="-"/>
    <d v="2009-04-20T00:00:00"/>
    <s v="-"/>
    <x v="2"/>
    <s v="-"/>
    <s v="Docencia"/>
    <s v="Universidad de La Salle"/>
    <x v="1"/>
  </r>
  <r>
    <n v="956"/>
    <x v="1"/>
    <s v="LICENCIATURA EN MATEMÁTICAS"/>
    <s v="ELIZABETH "/>
    <s v="MARTINEZ VILLARRAGA"/>
    <n v="52841480"/>
    <x v="2"/>
    <s v="TITULAR"/>
    <s v="-"/>
    <s v="-"/>
    <s v="-"/>
    <x v="2"/>
    <s v="-"/>
    <s v="Mag. En enseñanza de las Ciencias Exactas y Naturales. "/>
    <s v="Universidad Nacional de Colombia. "/>
    <x v="1"/>
  </r>
  <r>
    <n v="957"/>
    <x v="1"/>
    <s v="COMUNICACIÓN SOCIAL Y PERIODISMO"/>
    <s v="ELSA IVONNE"/>
    <s v="VALENCIA CHAVES"/>
    <n v="51905138"/>
    <x v="2"/>
    <s v="TITULAR"/>
    <s v="-"/>
    <d v="2001-03-13T00:00:00"/>
    <s v="-"/>
    <x v="2"/>
    <s v="-"/>
    <s v="Mag. En Estudios Semiológicos"/>
    <s v="Universidad Industrial de Santander"/>
    <x v="1"/>
  </r>
  <r>
    <n v="958"/>
    <x v="1"/>
    <s v="MAESTRÍA EN EDUCACIÓN Y GESTIÓN AMBIENTAL"/>
    <s v="ELSY YANETH"/>
    <s v="CASTILLO ORDOÑEZ"/>
    <n v="40760211"/>
    <x v="2"/>
    <s v="ASOCIADO"/>
    <s v="-"/>
    <d v="2009-02-13T00:00:00"/>
    <s v="-"/>
    <x v="2"/>
    <s v="-"/>
    <s v="Gestión Ambiental para el Desarrollo Sostenible."/>
    <s v="Pontificia Universidad Javeriana"/>
    <x v="1"/>
  </r>
  <r>
    <n v="959"/>
    <x v="1"/>
    <s v="LICENCIATURA EDUCACIÓN BASICA CON ÉNFASIS EN EDUCACIÓN ARTÍSTICA"/>
    <s v="ELVA ROSA"/>
    <s v="MUÑOZ ARENAS"/>
    <n v="27785563"/>
    <x v="4"/>
    <s v="TITULAR"/>
    <s v="-"/>
    <s v="-"/>
    <s v="-"/>
    <x v="2"/>
    <s v="-"/>
    <s v="Mag. En Educación con ÉNFASIS en Docencia Universitaria"/>
    <s v="Universidad Pedagógica Nacional - Upn"/>
    <x v="1"/>
  </r>
  <r>
    <n v="960"/>
    <x v="1"/>
    <s v="ESP. EN INFANCIA CULT. Y DESA."/>
    <s v="ERNESTO "/>
    <s v="DURAN STRAUCH"/>
    <n v="13837182"/>
    <x v="4"/>
    <s v="TITULAR"/>
    <s v="-"/>
    <s v="-"/>
    <s v="-"/>
    <x v="3"/>
    <s v="-"/>
    <s v="Dr en Ciencias Sociales Niñez y Juventud"/>
    <s v="Universidad de Manizales"/>
    <x v="1"/>
  </r>
  <r>
    <n v="961"/>
    <x v="1"/>
    <s v="ARCHIVISTICA Y GESTIÓN DE LA INFORMACION DIGITAL"/>
    <s v="FABIAN ANDRES"/>
    <s v="LLANO "/>
    <n v="79891201"/>
    <x v="2"/>
    <s v="TITULAR"/>
    <s v="-"/>
    <s v="-"/>
    <s v="-"/>
    <x v="3"/>
    <s v="-"/>
    <s v="Doctor en Ciencias Humanas, del Patrimonio y la Cultura."/>
    <s v="Universidad de Girona-España."/>
    <x v="1"/>
  </r>
  <r>
    <n v="962"/>
    <x v="1"/>
    <s v="LICENCIATURA EN CIENCIAS SOCIALES"/>
    <s v="FABIO "/>
    <s v="CASTRO BUENO"/>
    <n v="19457733"/>
    <x v="2"/>
    <s v="TITULAR"/>
    <s v="-"/>
    <d v="2009-02-23T00:00:00"/>
    <s v="-"/>
    <x v="2"/>
    <s v="-"/>
    <s v="Mag. En Educación con ÉNFASIS en la enseñanza de la Historia"/>
    <s v="Universidad Pedagógica Nacional - Upn"/>
    <x v="1"/>
  </r>
  <r>
    <n v="963"/>
    <x v="1"/>
    <s v="ARCHIVISTICA Y GESTIÓN DE LA INFORMACION DIGITAL"/>
    <s v="FABIO ALBERTO"/>
    <s v="OTALORA MORENO"/>
    <n v="4191061"/>
    <x v="2"/>
    <s v="ASOCIADO"/>
    <s v="-"/>
    <s v="-"/>
    <s v="-"/>
    <x v="2"/>
    <s v="-"/>
    <s v="Mag. En Estudios de las Sociedades Latinoamericanas."/>
    <s v="Université Paris IIISorbonne Nouvelle"/>
    <x v="1"/>
  </r>
  <r>
    <n v="964"/>
    <x v="1"/>
    <s v="LICENCIATURA EN EDUCACIÓN BASICA CON ÉNFASIS EN INGLÉS"/>
    <s v="FABIO ALONSO"/>
    <s v="BONILLA RAMOS"/>
    <n v="79309082"/>
    <x v="3"/>
    <s v="ASISTENTE"/>
    <s v="-"/>
    <d v="2006-11-10T00:00:00"/>
    <s v="-"/>
    <x v="2"/>
    <s v="-"/>
    <s v="Lingüística aplicada a la enseñanza del INGLÉS"/>
    <s v="Universidad Distrital Francisco José de Caldas"/>
    <x v="1"/>
  </r>
  <r>
    <n v="965"/>
    <x v="1"/>
    <s v="LICENCIATURA EN EDUCACIÓN ARTÍSTICA"/>
    <s v="FABIO LORENZO"/>
    <s v="ROA CARDENAS"/>
    <n v="19491488"/>
    <x v="4"/>
    <s v="ASISTENTE"/>
    <s v="-"/>
    <d v="2009-02-13T00:00:00"/>
    <s v="-"/>
    <x v="2"/>
    <s v="-"/>
    <s v="Mag. En Ingeniería Industrial"/>
    <s v="Universidad Distrital Francisco José de Caldas"/>
    <x v="1"/>
  </r>
  <r>
    <n v="966"/>
    <x v="1"/>
    <s v="LICENCIATURA EN FÍSICA"/>
    <s v="FABIO OMAR"/>
    <s v="ARCOS MARTINEZ"/>
    <n v="79294265"/>
    <x v="3"/>
    <s v="TITULAR"/>
    <s v="-"/>
    <d v="2001-03-02T00:00:00"/>
    <s v="-"/>
    <x v="0"/>
    <s v="-"/>
    <s v="Licenciado en Física"/>
    <s v="Universidad Distrital Francisco José de Caldas"/>
    <x v="1"/>
  </r>
  <r>
    <n v="967"/>
    <x v="1"/>
    <s v="LICENCIATURA EN EDUCACIÓN INFANTIL"/>
    <s v="FABIOLA "/>
    <s v="ALARCON FERNANDEZ"/>
    <n v="51826445"/>
    <x v="3"/>
    <s v="TITULAR"/>
    <s v="-"/>
    <d v="2010-09-08T00:00:00"/>
    <s v="-"/>
    <x v="3"/>
    <s v="-"/>
    <s v="Dra. En Educación. "/>
    <s v="Univ. de la Salle - Costa Rica. "/>
    <x v="1"/>
  </r>
  <r>
    <n v="968"/>
    <x v="1"/>
    <s v="LICENCIATURA EN BIOLOGIA"/>
    <s v="FERNANDO "/>
    <s v="GONZALEZ MANIOS"/>
    <n v="5964134"/>
    <x v="4"/>
    <s v="TITULAR"/>
    <s v="-"/>
    <d v="2011-02-11T00:00:00"/>
    <s v="-"/>
    <x v="2"/>
    <s v="-"/>
    <s v="Mag. En Docencia"/>
    <s v="Universidad de La Salle"/>
    <x v="1"/>
  </r>
  <r>
    <n v="969"/>
    <x v="1"/>
    <s v="INVESTIGACION Y EXTENSION DE PEDAGOGÍA"/>
    <s v="FERNANDO "/>
    <s v="GARAY URRUTIA"/>
    <n v="19272256"/>
    <x v="3"/>
    <s v="AUXILIAR "/>
    <s v="-"/>
    <d v="2005-08-12T00:00:00"/>
    <s v="-"/>
    <x v="0"/>
    <s v="-"/>
    <s v="Licenciado en Ciencias Sociales"/>
    <s v="Universidad Pedagógica Nacional - Upn"/>
    <x v="1"/>
  </r>
  <r>
    <n v="970"/>
    <x v="1"/>
    <s v="MATEMÁTICAS"/>
    <s v="FLOR ALBA"/>
    <s v="GOMEZ GOMEZ"/>
    <n v="46386955"/>
    <x v="2"/>
    <s v="ASOCIADO"/>
    <s v="-"/>
    <s v="-"/>
    <s v="-"/>
    <x v="3"/>
    <s v="-"/>
    <s v="Dra en Ciencias esp. MATEMÁTICAS. "/>
    <s v="Universidad Instit. Politecnico Nacional-México. "/>
    <x v="1"/>
  </r>
  <r>
    <n v="971"/>
    <x v="1"/>
    <s v="DOCTORADO EN ESTUDIOS SOCIALES"/>
    <s v="FRANCISCO "/>
    <s v="SIERRA GUTIERREZ"/>
    <n v="19209897"/>
    <x v="4"/>
    <s v="TITULAR"/>
    <s v="-"/>
    <s v="-"/>
    <s v="-"/>
    <x v="3"/>
    <s v="-"/>
    <s v="Dr. En Filosofía"/>
    <s v="Pontif Universidad Javeriana"/>
    <x v="1"/>
  </r>
  <r>
    <n v="972"/>
    <x v="1"/>
    <s v="BIOLOGIA"/>
    <s v="FREDDY"/>
    <s v="RODRIGUEZ SAZA"/>
    <n v="79749937"/>
    <x v="2"/>
    <s v="TITULAR"/>
    <s v="-"/>
    <s v="-"/>
    <s v="-"/>
    <x v="2"/>
    <s v="-"/>
    <s v="Mag. En Antropología. "/>
    <s v="Universidad de Los Andes. "/>
    <x v="1"/>
  </r>
  <r>
    <n v="973"/>
    <x v="1"/>
    <s v="LICENCIATURA EN MATEMÁTICAS"/>
    <s v="FREDY"/>
    <s v="PEÑA ACUÑA"/>
    <n v="80932846"/>
    <x v="2"/>
    <s v="ASISTENTE"/>
    <s v="-"/>
    <s v="-"/>
    <s v="-"/>
    <x v="3"/>
    <s v="-"/>
    <s v="Dr. En Ciencias Esp. Matemática Educativa.  "/>
    <s v="Instituto Politécnico Nacional.- México. "/>
    <x v="1"/>
  </r>
  <r>
    <n v="974"/>
    <x v="1"/>
    <s v="INVESTIGACION Y EXTENSION DE PEDAGOGÍA"/>
    <s v="GERMAN "/>
    <s v="CABUYA PARRA"/>
    <n v="79105612"/>
    <x v="2"/>
    <s v="ASISTENTE"/>
    <s v="-"/>
    <d v="2005-10-12T00:00:00"/>
    <s v="-"/>
    <x v="1"/>
    <s v="-"/>
    <s v="En Alta Dirección Del Estado"/>
    <s v="Escuela Superior de Administración Pública - ESAP"/>
    <x v="1"/>
  </r>
  <r>
    <n v="975"/>
    <x v="1"/>
    <s v="LICENCIATURA EN HUMANIDADES Y LENGUA CASTELLANA"/>
    <s v="GERMAN DIEGO"/>
    <s v="CASTRO "/>
    <n v="19474773"/>
    <x v="2"/>
    <s v="TITULAR"/>
    <s v="-"/>
    <d v="2007-02-07T00:00:00"/>
    <s v="-"/>
    <x v="2"/>
    <s v="-"/>
    <s v="Literatura"/>
    <s v="Pontificia Universidad Javeriana"/>
    <x v="1"/>
  </r>
  <r>
    <n v="976"/>
    <x v="1"/>
    <s v="LICENCIATURA EN BIOLOGIA"/>
    <s v="GIANINA FLORY CARMEL"/>
    <s v="ROZO REY"/>
    <n v="1110492100"/>
    <x v="2"/>
    <s v="AUXILIAR "/>
    <s v="-"/>
    <s v="-"/>
    <s v="-"/>
    <x v="2"/>
    <s v="-"/>
    <s v="Mag. En Ciencias Biológicas"/>
    <s v="Pontificia Universidad Javeriana"/>
    <x v="1"/>
  </r>
  <r>
    <n v="977"/>
    <x v="1"/>
    <s v="COMUNICACIÓN SOCIAL Y PERIODISMO"/>
    <s v="GINA PAOLA"/>
    <s v="GAMBOA HERNANDEZ"/>
    <n v="52757222"/>
    <x v="2"/>
    <s v="AUXILIAR "/>
    <s v="-"/>
    <d v="2015-08-19T00:00:00"/>
    <s v="-"/>
    <x v="0"/>
    <s v="-"/>
    <s v="Licenciada en Educación Básica ÉNFASIS en Educación Artística"/>
    <s v="Universidad Distrital Francisco José de Caldas"/>
    <x v="1"/>
  </r>
  <r>
    <n v="978"/>
    <x v="1"/>
    <s v="LICENCIATURA EN EDUCACIÓN ARTÍSTICA"/>
    <s v="GINNA MAGALY"/>
    <s v="GUZMAN LEAL"/>
    <n v="52198287"/>
    <x v="2"/>
    <s v="ASOCIADO"/>
    <s v="-"/>
    <d v="2006-11-10T00:00:00"/>
    <s v="-"/>
    <x v="2"/>
    <s v="-"/>
    <s v="Producción Artística profundización en Practica artística"/>
    <s v="Universidad Politécnica de Valencia - España"/>
    <x v="1"/>
  </r>
  <r>
    <n v="979"/>
    <x v="1"/>
    <s v="COMUNICACIÓN SOCIAL Y PERIODISMO"/>
    <s v="GISELLE "/>
    <s v="CASTILLO HERNANDEZ"/>
    <n v="52026704"/>
    <x v="2"/>
    <s v="TITULAR"/>
    <s v="-"/>
    <d v="2006-03-03T00:00:00"/>
    <s v="-"/>
    <x v="2"/>
    <s v="-"/>
    <s v="Sociología"/>
    <s v="Universidad Nacional de Colombia"/>
    <x v="1"/>
  </r>
  <r>
    <n v="980"/>
    <x v="1"/>
    <s v="LICENCIATURA EN LENGUAS EXTRANJERAS CON ÉNFASIS EN INGLÉS"/>
    <s v="GLADYS "/>
    <s v="LOPEZ DELGADO"/>
    <n v="52431967"/>
    <x v="3"/>
    <s v="ASISTENTE"/>
    <s v="-"/>
    <d v="2003-03-26T00:00:00"/>
    <s v="-"/>
    <x v="2"/>
    <s v="-"/>
    <s v="Evaluación Educativa"/>
    <s v="Universidad Santo Tomas de Aquino"/>
    <x v="1"/>
  </r>
  <r>
    <n v="981"/>
    <x v="1"/>
    <s v="LICENCIATURA EN HUMANIDADES Y LENGUA CASTELLANA"/>
    <s v="GLORIA "/>
    <s v="ELIZALDE "/>
    <n v="41769430"/>
    <x v="2"/>
    <s v="ASOCIADO"/>
    <s v="-"/>
    <d v="2001-03-02T00:00:00"/>
    <s v="-"/>
    <x v="2"/>
    <s v="-"/>
    <s v="Lingüística Española"/>
    <s v="Instituto Caro y Cuervo"/>
    <x v="1"/>
  </r>
  <r>
    <n v="982"/>
    <x v="1"/>
    <s v="DESARROLLO HUMANO CON ÉNFASIS EN PROCESOS AFECTIVOS Y CREATIVIDAD"/>
    <s v="GLORIA STELLA"/>
    <s v="SIERRA URIBE"/>
    <n v="51737084"/>
    <x v="4"/>
    <s v="ASISTENTE"/>
    <s v="-"/>
    <d v="2001-03-02T00:00:00"/>
    <s v="-"/>
    <x v="1"/>
    <s v="-"/>
    <s v="Atención Social Integral en Salud Mental"/>
    <s v="Colegio Mayor de Cundinamarca"/>
    <x v="1"/>
  </r>
  <r>
    <n v="983"/>
    <x v="1"/>
    <s v="DESARROLLO HUMANO CON ÉNFASIS EN PROCESOS AFECTIVOS Y CREATIVIDAD"/>
    <s v="GUILLERMO "/>
    <s v="RINCON BONILLA"/>
    <n v="19222717"/>
    <x v="2"/>
    <s v="TITULAR"/>
    <s v="-"/>
    <d v="2001-02-02T00:00:00"/>
    <s v="-"/>
    <x v="2"/>
    <s v="-"/>
    <s v="Gestión Cultural"/>
    <s v="Universidad de Barcelona - España"/>
    <x v="1"/>
  </r>
  <r>
    <n v="984"/>
    <x v="1"/>
    <s v="LICENCIATURA EN EDUCACIÓN ARTÍSTICA"/>
    <s v="GUILLERMO "/>
    <s v="RODRIGUEZ URIBE"/>
    <n v="72177412"/>
    <x v="2"/>
    <s v="TITULAR"/>
    <s v="-"/>
    <d v="2011-08-16T00:00:00"/>
    <s v="-"/>
    <x v="2"/>
    <s v="-"/>
    <s v="Mag. En Discapacidad e Inclusiòn Social"/>
    <s v="Universidad Nacional de Colombia"/>
    <x v="1"/>
  </r>
  <r>
    <n v="985"/>
    <x v="1"/>
    <s v="LICENCIATURA EN BIOLOGIA"/>
    <s v="GUSTAVO "/>
    <s v="GIRALDO QUINTERO"/>
    <n v="79626472"/>
    <x v="3"/>
    <s v="TITULAR"/>
    <s v="-"/>
    <d v="2006-03-03T00:00:00"/>
    <s v="-"/>
    <x v="2"/>
    <s v="-"/>
    <s v="Mag. En Ciencias Biológicas"/>
    <s v="Pontificia Universidad Javeriana"/>
    <x v="1"/>
  </r>
  <r>
    <n v="986"/>
    <x v="1"/>
    <s v="LICENCIATURA EN BIOLOGIA"/>
    <s v="HANSEN WILBER"/>
    <s v="MURCIA GUTIERREZ"/>
    <n v="79761114"/>
    <x v="2"/>
    <s v="TITULAR"/>
    <s v="-"/>
    <s v="-"/>
    <s v="-"/>
    <x v="3"/>
    <s v="-"/>
    <s v="Dr. en Biotecnología. "/>
    <s v="Universidad Nacional de Colombia. "/>
    <x v="1"/>
  </r>
  <r>
    <n v="987"/>
    <x v="1"/>
    <s v="LICENCIATURA EN EDUCACIÓN INFANTIL"/>
    <s v="HAROLD "/>
    <s v="BELTRAN JIMENEZ"/>
    <n v="80373486"/>
    <x v="3"/>
    <s v="AUXILIAR "/>
    <s v="-"/>
    <d v="2005-02-22T00:00:00"/>
    <s v="-"/>
    <x v="0"/>
    <s v="-"/>
    <s v="Psicólogo"/>
    <s v="Universidad Nacional de Colombia"/>
    <x v="1"/>
  </r>
  <r>
    <n v="988"/>
    <x v="1"/>
    <s v="MATEMÁTICAS"/>
    <s v="HEBERTH "/>
    <s v="SARMIENTO BARRERA"/>
    <n v="79358436"/>
    <x v="2"/>
    <s v="TITULAR"/>
    <s v="-"/>
    <d v="2001-03-02T00:00:00"/>
    <s v="-"/>
    <x v="2"/>
    <s v="-"/>
    <s v="Docencia de las MATEMÁTICAS"/>
    <s v="Universidad Pedagógica Nacional - Upn"/>
    <x v="1"/>
  </r>
  <r>
    <n v="989"/>
    <x v="1"/>
    <s v="LICENCIATURA EN HUMANIDADES Y LENGUA CASTELLANA"/>
    <s v="HEDRYANY KATHERINE"/>
    <s v="LOPEZ "/>
    <n v="52109218"/>
    <x v="4"/>
    <s v="ASISTENTE"/>
    <s v="-"/>
    <d v="2002-09-05T00:00:00"/>
    <s v="-"/>
    <x v="1"/>
    <s v="-"/>
    <s v="Lenguaje y Pedagogía de Proyectos"/>
    <s v="Universidad Distrital Francisco José de Caldas"/>
    <x v="1"/>
  </r>
  <r>
    <n v="990"/>
    <x v="1"/>
    <s v="COMUNICACIÓN SOCIAL Y PERIODISMO"/>
    <s v="HENRRY MAURICIO"/>
    <s v="CASTRO ARCINIEGAS"/>
    <n v="11431802"/>
    <x v="2"/>
    <s v="AUXILIAR "/>
    <s v="-"/>
    <s v="-"/>
    <s v="-"/>
    <x v="0"/>
    <s v="-"/>
    <s v="Licenciado en Lingüística y Literatura"/>
    <s v="Universidad Distrital Francisco José de Caldas"/>
    <x v="1"/>
  </r>
  <r>
    <n v="991"/>
    <x v="1"/>
    <s v="LICENCIATURA EN EDUCACIÓN ARTÍSTICA"/>
    <s v="HENRY "/>
    <s v="VILLALBA MELENDES"/>
    <n v="78023957"/>
    <x v="2"/>
    <s v="ASISTENTE"/>
    <s v="-"/>
    <d v="2006-11-10T00:00:00"/>
    <s v="-"/>
    <x v="1"/>
    <s v="-"/>
    <s v="Esp. En Pedagogía y Docencia Universitaria."/>
    <s v="Univ. Gran Colombia. "/>
    <x v="1"/>
  </r>
  <r>
    <n v="992"/>
    <x v="1"/>
    <s v="LICENCIATURA EN EDUCACIÓN INFANTIL"/>
    <s v="HERMAN ALBERTO"/>
    <s v="CASTRILLON SANCHEZ"/>
    <n v="79753047"/>
    <x v="2"/>
    <s v="TITULAR"/>
    <s v="-"/>
    <d v="2012-05-14T00:00:00"/>
    <s v="-"/>
    <x v="2"/>
    <s v="-"/>
    <s v="Mag. En Educación"/>
    <s v="Universidad Distrital Francisco José de Caldas"/>
    <x v="1"/>
  </r>
  <r>
    <n v="993"/>
    <x v="1"/>
    <s v="COMUNICACIÓN SOCIAL Y PERIODISMO"/>
    <s v="HERNAN JAVIER"/>
    <s v="RIVEROS SOLORZANO"/>
    <n v="80779173"/>
    <x v="2"/>
    <s v="TITULAR"/>
    <s v="-"/>
    <d v="2012-08-31T00:00:00"/>
    <s v="-"/>
    <x v="3"/>
    <s v="-"/>
    <s v="Dr. En Estudios Sociales"/>
    <s v="Universidad Distrital Francisco José de Caldas"/>
    <x v="1"/>
  </r>
  <r>
    <n v="994"/>
    <x v="1"/>
    <s v="LICENCIATURA EN QUÍMICA"/>
    <s v="HERNANDO "/>
    <s v="CARVAJAL ESPAÑA"/>
    <n v="19493899"/>
    <x v="4"/>
    <s v="ASISTENTE"/>
    <s v="-"/>
    <d v="2006-03-03T00:00:00"/>
    <s v="-"/>
    <x v="2"/>
    <s v="-"/>
    <s v="Magister en Docencia de la Química"/>
    <s v="Universidad Pedagógica Nacional - Upn"/>
    <x v="1"/>
  </r>
  <r>
    <n v="995"/>
    <x v="1"/>
    <s v="LICENCIATURA EN LENGUAS EXTRANJERAS CON ÉNFASIS EN INGLÉS"/>
    <s v="HUGO ALBERTO"/>
    <s v="MARTINEZ MOLINA"/>
    <n v="79398323"/>
    <x v="2"/>
    <s v="ASOCIADO"/>
    <s v="-"/>
    <d v="2004-09-06T00:00:00"/>
    <s v="-"/>
    <x v="2"/>
    <s v="-"/>
    <s v="Magister en Docencia"/>
    <s v="Universidad de La Salle"/>
    <x v="1"/>
  </r>
  <r>
    <n v="996"/>
    <x v="1"/>
    <s v="LICENCIATURA EN FÍSICA"/>
    <s v="IGNACIO ALBERTO"/>
    <s v="MONROY CAÑON"/>
    <n v="80178602"/>
    <x v="3"/>
    <s v="TITULAR"/>
    <s v="-"/>
    <d v="2017-08-15T00:00:00"/>
    <s v="-"/>
    <x v="3"/>
    <s v="-"/>
    <s v="Dr en Ciencias - Física. "/>
    <s v="Universidad Nacional de Colombia. "/>
    <x v="1"/>
  </r>
  <r>
    <n v="997"/>
    <x v="1"/>
    <s v="BIOLOGIA"/>
    <s v="INGRITH ANGELICA"/>
    <s v="ZARATE CABALLERO"/>
    <n v="1019013159"/>
    <x v="2"/>
    <s v="ASOCIADO"/>
    <s v="-"/>
    <s v="-"/>
    <s v="-"/>
    <x v="2"/>
    <s v="-"/>
    <s v="Master en AgroBIOLOGIA Ambiental"/>
    <s v="Universidad de Barcelona"/>
    <x v="1"/>
  </r>
  <r>
    <n v="998"/>
    <x v="1"/>
    <s v="LICENCIATURA EN CIENCIAS SOCIALES"/>
    <s v="IRIS &lt;&lt;"/>
    <s v="MEDINA MAHECHA"/>
    <n v="51754448"/>
    <x v="2"/>
    <s v="ASISTENTE"/>
    <s v="-"/>
    <d v="2014-09-10T00:00:00"/>
    <s v="-"/>
    <x v="1"/>
    <s v="-"/>
    <s v="DISEÑO de Ambientes de Aprendizaje"/>
    <s v="Universidad Minuto de Dios"/>
    <x v="1"/>
  </r>
  <r>
    <n v="999"/>
    <x v="1"/>
    <s v="MATEMÁTICAS"/>
    <s v="ISAIAS DAVID"/>
    <s v="MARIN GAVIRIA"/>
    <n v="16075188"/>
    <x v="2"/>
    <s v="ASOCIADO"/>
    <s v="-"/>
    <s v="-"/>
    <s v="-"/>
    <x v="3"/>
    <s v="-"/>
    <s v="Dr. en Ciencias-MATEMÁTICAS. "/>
    <s v="Universidad Nacional de Colombia. "/>
    <x v="1"/>
  </r>
  <r>
    <n v="1000"/>
    <x v="1"/>
    <s v="LICENCIATURA EN BIOLOGIA"/>
    <s v="ISIDRO "/>
    <s v="GUTIERREZ FAJARDO"/>
    <n v="79388560"/>
    <x v="3"/>
    <s v="ASOCIADO"/>
    <s v="-"/>
    <d v="2002-10-29T00:00:00"/>
    <s v="-"/>
    <x v="2"/>
    <s v="-"/>
    <s v="Educación"/>
    <s v="Universidad Pedagógica Nacional - Upn"/>
    <x v="1"/>
  </r>
  <r>
    <n v="1001"/>
    <x v="1"/>
    <s v="QUÍMICA"/>
    <s v="ISMAEL"/>
    <s v="ORTIZ VERANO "/>
    <n v="80127170"/>
    <x v="2"/>
    <s v="ASOCIADO"/>
    <s v="-"/>
    <s v="-"/>
    <s v="-"/>
    <x v="2"/>
    <s v="-"/>
    <s v="Maestr. En Ciencias Química."/>
    <s v="Universidad Nacional de Colombia. "/>
    <x v="1"/>
  </r>
  <r>
    <n v="1002"/>
    <x v="1"/>
    <s v="LICENCIATURA EN CIENCIAS SOCIALES"/>
    <s v="IVAN ERNESTO"/>
    <s v="ROA OVALLE"/>
    <n v="80799606"/>
    <x v="2"/>
    <s v="ASISTENTE"/>
    <s v="-"/>
    <s v="-"/>
    <s v="-"/>
    <x v="2"/>
    <s v="-"/>
    <s v="Mag. En Ciencias Sociales con Mención En Sociología. "/>
    <s v="FLACSO- COSTA RICA.Fac. Lationamericana de Cienc. Sociales. "/>
    <x v="1"/>
  </r>
  <r>
    <n v="1003"/>
    <x v="1"/>
    <s v="LICENCIATURA EN CIENCIAS SOCIALES"/>
    <s v="IVAN LUIS"/>
    <s v="CUBILLOS SANCHEZ"/>
    <n v="79331740"/>
    <x v="2"/>
    <s v="TITULAR"/>
    <s v="-"/>
    <d v="2010-02-01T00:00:00"/>
    <s v="-"/>
    <x v="2"/>
    <s v="-"/>
    <s v="Investigación Social Interdisciplinaria"/>
    <s v="Universidad Distrital Francisco José de Caldas"/>
    <x v="1"/>
  </r>
  <r>
    <n v="1004"/>
    <x v="1"/>
    <s v="LICENCIATURA EN FÍSICA"/>
    <s v="IVETH MARGENY"/>
    <s v="MENDOZA GOMEZ"/>
    <n v="52710749"/>
    <x v="2"/>
    <s v="ASOCIADO"/>
    <s v="-"/>
    <d v="2011-02-08T00:00:00"/>
    <s v="-"/>
    <x v="2"/>
    <s v="-"/>
    <s v="Mag. En Ciencias Fìsicas"/>
    <s v="Universidad de Puerto Rico"/>
    <x v="1"/>
  </r>
  <r>
    <n v="1005"/>
    <x v="1"/>
    <s v="BIOLOGIA"/>
    <s v="IVONNE LORENA"/>
    <s v="DIAZ ARIZA"/>
    <n v="1015402910"/>
    <x v="2"/>
    <s v="ASISTENTE"/>
    <s v="-"/>
    <s v="-"/>
    <s v="-"/>
    <x v="3"/>
    <s v="-"/>
    <s v="Dra en Ciencias - Química. "/>
    <s v="Universidad Nacional de Colombia. "/>
    <x v="1"/>
  </r>
  <r>
    <n v="1006"/>
    <x v="1"/>
    <s v="LICENCIATURA EN QUÍMICA"/>
    <s v="JAIDITH MARIZOL"/>
    <s v="RAMOS RINCON"/>
    <n v="40386497"/>
    <x v="3"/>
    <s v="TITULAR"/>
    <s v="-"/>
    <d v="2003-03-21T00:00:00"/>
    <s v="-"/>
    <x v="2"/>
    <s v="-"/>
    <s v="Ciencias Quìmicas"/>
    <s v="Universidad Nacional de Colombia"/>
    <x v="1"/>
  </r>
  <r>
    <n v="1007"/>
    <x v="1"/>
    <s v="LICENCIATURA EN MATEMÁTICAS"/>
    <s v="JAIME "/>
    <s v="FONSECA GONZALEZ"/>
    <n v="80123018"/>
    <x v="3"/>
    <s v="TITULAR"/>
    <s v="-"/>
    <d v="2009-02-13T00:00:00"/>
    <s v="-"/>
    <x v="2"/>
    <s v="-"/>
    <s v="Mag. En Docencia de las MATEMÁTICAS"/>
    <s v="Universidad Pedagógica Nacional - Upn"/>
    <x v="1"/>
  </r>
  <r>
    <n v="1008"/>
    <x v="1"/>
    <s v="MAESTRÍA EN INVESTIGACION SOCIAL INTERDISCIPLINARIA"/>
    <s v="JAIME ANDRES"/>
    <s v="WILCHES TINJACA"/>
    <n v="80895279"/>
    <x v="2"/>
    <s v="TITULAR"/>
    <s v="-"/>
    <s v="-"/>
    <s v="-"/>
    <x v="2"/>
    <s v="-"/>
    <s v="Mag. En Estudios Políticos"/>
    <s v="Universidad Nacional de Colombia"/>
    <x v="1"/>
  </r>
  <r>
    <n v="1009"/>
    <x v="1"/>
    <s v="LICENCIATURA EN CIENCIAS SOCIALES"/>
    <s v="JAIME ENRIQUE"/>
    <s v="BLANDON SCHILLER"/>
    <n v="19276726"/>
    <x v="2"/>
    <s v="ASISTENTE"/>
    <s v="-"/>
    <d v="2009-02-23T00:00:00"/>
    <s v="-"/>
    <x v="2"/>
    <s v="-"/>
    <s v="Desarrollo Educativo y Social"/>
    <s v="Universidad Pedagógica Nacional - Upn"/>
    <x v="1"/>
  </r>
  <r>
    <n v="1010"/>
    <x v="1"/>
    <s v="LICENCIATURA EN HUMANIDADES Y LENGUA CASTELLANA"/>
    <s v="JAIME HERNANDO"/>
    <s v="SARMIENTO LOZANO"/>
    <n v="79046785"/>
    <x v="2"/>
    <s v="ASOCIADO"/>
    <s v="-"/>
    <s v="-"/>
    <s v="-"/>
    <x v="2"/>
    <s v="-"/>
    <s v="Educaciòn"/>
    <s v="Pontificia Universidad Javeriana"/>
    <x v="1"/>
  </r>
  <r>
    <n v="1011"/>
    <x v="1"/>
    <s v="LICENCIATURA EN LENGUAS EXTRANJERAS CON ÉNFASIS EN INGLÉS"/>
    <s v="JAIME HERNANDO"/>
    <s v="MARTINEZ SILVA"/>
    <n v="19297861"/>
    <x v="4"/>
    <s v="ASISTENTE"/>
    <s v="-"/>
    <d v="2004-03-03T00:00:00"/>
    <s v="-"/>
    <x v="1"/>
    <s v="-"/>
    <s v="Esp en Ciencias de La Educación con ÉNFASIS en Psicolinguística"/>
    <s v="Universidad Distrital Francisco José de Caldas"/>
    <x v="1"/>
  </r>
  <r>
    <n v="1012"/>
    <x v="1"/>
    <s v="LICENCIATURA EN LENGUAS EXTRANJERAS CON ÉNFASIS EN INGLÉS"/>
    <s v="JAIRO "/>
    <s v="GUTIERREZ CANIZALEZ"/>
    <n v="19312320"/>
    <x v="2"/>
    <s v="AUXILIAR "/>
    <s v="-"/>
    <d v="2007-02-07T00:00:00"/>
    <s v="-"/>
    <x v="0"/>
    <s v="-"/>
    <s v="Licenciado con estudios mayores en INGLÉS y Francés"/>
    <s v="Universidad Pedagógica Nacional - Upn"/>
    <x v="1"/>
  </r>
  <r>
    <n v="1013"/>
    <x v="1"/>
    <s v="LICENCIATURA EN BIOLOGIA"/>
    <s v="JAIRO "/>
    <s v="ROBLES PINEROS"/>
    <n v="1032408567"/>
    <x v="2"/>
    <s v="ASOCIADO"/>
    <s v="-"/>
    <s v="-"/>
    <s v="-"/>
    <x v="2"/>
    <s v="-"/>
    <s v="Mag. En Enseñanza, Filosofía e Historia de las Ciencias. "/>
    <s v="Universidad Federal da Bahia UFBA, Brasil. "/>
    <x v="1"/>
  </r>
  <r>
    <n v="1014"/>
    <x v="1"/>
    <s v="LICENCIATURA EN QUÍMICA"/>
    <s v="JAIRO ALBERTO"/>
    <s v="MONTENEGRO ALDANA"/>
    <n v="19490968"/>
    <x v="5"/>
    <s v="AUXILIAR "/>
    <s v="-"/>
    <d v="2001-03-02T00:00:00"/>
    <s v="-"/>
    <x v="0"/>
    <s v="-"/>
    <s v="Quìmico Puro"/>
    <s v="Universidad Nacional de Colombia"/>
    <x v="1"/>
  </r>
  <r>
    <n v="1015"/>
    <x v="1"/>
    <s v="MAESTRÍA EN LINGUISTICA"/>
    <s v="JAIRO ENRIQUE"/>
    <s v="CASTAÑEDA TRUJILLO"/>
    <n v="79759331"/>
    <x v="4"/>
    <s v="ASOCIADO"/>
    <s v="-"/>
    <d v="2017-05-11T00:00:00"/>
    <s v="-"/>
    <x v="2"/>
    <s v="-"/>
    <s v="Mag. En Educación con Enf. En Didáctica del INGLÉS"/>
    <s v="Univ. Externado de Colombia."/>
    <x v="1"/>
  </r>
  <r>
    <n v="1016"/>
    <x v="1"/>
    <s v="LICENCIATURA EN QUÍMICA"/>
    <s v="JAMES OSWALDO"/>
    <s v="GUEVARA PULIDO"/>
    <n v="80101920"/>
    <x v="2"/>
    <s v="ASOCIADO"/>
    <s v="-"/>
    <d v="2015-02-24T00:00:00"/>
    <s v="-"/>
    <x v="3"/>
    <s v="-"/>
    <s v="Doctor en Química"/>
    <s v="Universidad de Valladolid - España"/>
    <x v="1"/>
  </r>
  <r>
    <n v="1017"/>
    <x v="1"/>
    <s v="LICENCIATURA EN LENGUAS EXTRANJERAS CON ÉNFASIS EN INGLÉS"/>
    <s v="JANETH CONSUELO"/>
    <s v="SANCHEZ PRADA"/>
    <n v="52113879"/>
    <x v="4"/>
    <s v="ASISTENTE"/>
    <s v="-"/>
    <d v="2005-02-22T00:00:00"/>
    <s v="-"/>
    <x v="2"/>
    <s v="-"/>
    <s v="Educación"/>
    <s v="Universidad Externado de Colombia"/>
    <x v="1"/>
  </r>
  <r>
    <n v="1018"/>
    <x v="1"/>
    <s v="LICENCIATURA EN LENGUAS EXTRANJERAS CON ÉNFASIS EN INGLÉS"/>
    <s v="JANNETH CRISTINA"/>
    <s v="MONTERO LONDOÑO"/>
    <n v="52739352"/>
    <x v="2"/>
    <s v="ASOCIADO"/>
    <s v="-"/>
    <s v="-"/>
    <s v="-"/>
    <x v="2"/>
    <s v="-"/>
    <s v="Maestría en Educación con ÉNFASIS en Didáctica de las Lenguas Extranjeras. "/>
    <s v="Universidad Libre."/>
    <x v="1"/>
  </r>
  <r>
    <n v="1019"/>
    <x v="1"/>
    <s v="LICENCIATURA EN QUÍMICA"/>
    <s v="JAVIER ANDRES"/>
    <s v="MATULEVICH PELAEZ"/>
    <n v="79764558"/>
    <x v="2"/>
    <s v="TITULAR"/>
    <s v="-"/>
    <d v="2012-04-12T00:00:00"/>
    <s v="-"/>
    <x v="2"/>
    <s v="-"/>
    <s v="Mag. En Ciencias Biológicas"/>
    <s v="Pontificia Universidad Javeriana"/>
    <x v="1"/>
  </r>
  <r>
    <n v="1020"/>
    <x v="1"/>
    <s v="LICENCIATURA EN LENGUAS EXTRANJERAS CON ÉNFASIS EN INGLÉS"/>
    <s v="JAVIER ARMANDO"/>
    <s v="SIERRA GORDILLO"/>
    <n v="1033711304"/>
    <x v="2"/>
    <s v="ASISTENTE"/>
    <s v="-"/>
    <s v="-"/>
    <s v="-"/>
    <x v="2"/>
    <s v="-"/>
    <s v="Mag. En Lingüística Aplicada a la enseñanza del INGLÉS "/>
    <s v="Universidad Distrital Francisco José de Caldas."/>
    <x v="1"/>
  </r>
  <r>
    <n v="1021"/>
    <x v="1"/>
    <s v="MATEMÁTICAS"/>
    <s v="JAVIER MAURICIO"/>
    <s v="SIERRA "/>
    <n v="81720509"/>
    <x v="2"/>
    <s v="ASISTENTE"/>
    <s v="-"/>
    <d v="2016-09-08T00:00:00"/>
    <s v="-"/>
    <x v="2"/>
    <s v="-"/>
    <s v="Mag. En Ciencias MATEMÁTICAS"/>
    <s v="Universidad Nacional de Colombia"/>
    <x v="1"/>
  </r>
  <r>
    <n v="1022"/>
    <x v="1"/>
    <s v="FÍSICA"/>
    <s v="JAVIER SEBASTIAN"/>
    <s v="CORTES OCAMPO"/>
    <n v="1023917037"/>
    <x v="2"/>
    <s v="AUXILIAR "/>
    <s v="-"/>
    <d v="2017-03-07T00:00:00"/>
    <s v="-"/>
    <x v="0"/>
    <s v="-"/>
    <s v="Matemático"/>
    <s v="Universidad Distrital Francisco José de Caldas"/>
    <x v="1"/>
  </r>
  <r>
    <n v="1023"/>
    <x v="1"/>
    <s v="LICENCIATURA EN CIENCIAS SOCIALES"/>
    <s v="JEISON HERLEY"/>
    <s v="CAMACHO TELLEZ"/>
    <n v="1032413689"/>
    <x v="2"/>
    <s v="ASOCIADO"/>
    <s v="-"/>
    <s v="-"/>
    <s v="-"/>
    <x v="2"/>
    <s v="-"/>
    <s v="Mag. En Investigación Social Interdisciplinaria. "/>
    <s v="Universidad Distrital Francisco José de Caldas"/>
    <x v="1"/>
  </r>
  <r>
    <n v="1024"/>
    <x v="1"/>
    <s v="LICENCIATURA EN LENGUAS EXTRANJERAS CON ÉNFASIS EN INGLÉS"/>
    <s v="JEISSON STEVEN"/>
    <s v="MENDEZ LARA"/>
    <n v="1022346041"/>
    <x v="2"/>
    <s v="TITULAR"/>
    <s v="-"/>
    <s v="-"/>
    <s v="-"/>
    <x v="2"/>
    <s v="-"/>
    <s v="Mag. En Educ. Con Énf. En Didáctica del Ingés. "/>
    <s v="Univ. Externado de Colombia. "/>
    <x v="1"/>
  </r>
  <r>
    <n v="1025"/>
    <x v="1"/>
    <s v="LICENCIATURA EN EDUCACIÓN INFANTIL"/>
    <s v="JENNY "/>
    <s v="LARROTA MURCIA"/>
    <n v="39538491"/>
    <x v="2"/>
    <s v="ASISTENTE"/>
    <s v="-"/>
    <d v="2001-03-02T00:00:00"/>
    <s v="-"/>
    <x v="2"/>
    <s v="-"/>
    <s v="Docencia"/>
    <s v="Universidad de La Salle"/>
    <x v="1"/>
  </r>
  <r>
    <n v="1026"/>
    <x v="1"/>
    <s v="LICENCIATURA EN EDUCACIÓN BASICA CON ÉNFASIS EN HUMANIDADES Y LENGUA CASTELLANA"/>
    <s v="JENNY ALEXANDRA"/>
    <s v="JIMENEZ MEDINA"/>
    <n v="52087799"/>
    <x v="2"/>
    <s v="TITULAR"/>
    <s v="-"/>
    <d v="2011-09-07T00:00:00"/>
    <s v="-"/>
    <x v="2"/>
    <s v="-"/>
    <s v="Mag. En Investigación Social Interdisciplinaria"/>
    <s v="Universidad Distrital Francisco José de Caldas"/>
    <x v="1"/>
  </r>
  <r>
    <n v="1027"/>
    <x v="1"/>
    <s v="QUÍMICA"/>
    <s v="JENNY ZORAYDA"/>
    <s v="GARAVITO NAJAS"/>
    <n v="53012979"/>
    <x v="2"/>
    <s v="ASOCIADO"/>
    <s v="-"/>
    <s v="-"/>
    <s v="-"/>
    <x v="2"/>
    <s v="-"/>
    <s v="Mag. En Química. . "/>
    <s v="Universidad federal de Rio de Janeiro. "/>
    <x v="1"/>
  </r>
  <r>
    <n v="1028"/>
    <x v="1"/>
    <s v="LICENCIATURA EN EDUCACIÓN INFANTIL"/>
    <s v="JESUS ESTEBAN"/>
    <s v="BARRANTES CLAVIJO"/>
    <n v="79423202"/>
    <x v="2"/>
    <s v="ASOCIADO"/>
    <s v="-"/>
    <s v="-"/>
    <s v="-"/>
    <x v="2"/>
    <s v="-"/>
    <s v="Mag. En Investig. Social Interdisciplinaria. "/>
    <s v="Universidad Distrital Francisco José de Caldas. "/>
    <x v="1"/>
  </r>
  <r>
    <n v="1029"/>
    <x v="1"/>
    <s v="LICENCIATURA EN QUÍMICA"/>
    <s v="JEYMY TATIANA"/>
    <s v="SARMIENTO MONSALVE"/>
    <n v="1016010543"/>
    <x v="2"/>
    <s v="ASOCIADO"/>
    <s v="-"/>
    <s v="-"/>
    <s v="-"/>
    <x v="3"/>
    <s v="-"/>
    <s v="Dra. En Ciencias - Química"/>
    <s v="Universidad de Valencia- España"/>
    <x v="1"/>
  </r>
  <r>
    <n v="1030"/>
    <x v="1"/>
    <s v="LICENCIATURA EN LENGUAS EXTRANJERAS CON ÉNFASIS EN INGLÉS"/>
    <s v="JEYSON DARIO"/>
    <s v="TORRES BLANCO"/>
    <n v="1023866214"/>
    <x v="2"/>
    <s v="ASISTENTE"/>
    <s v="-"/>
    <d v="2015-03-09T00:00:00"/>
    <s v="-"/>
    <x v="0"/>
    <s v="-"/>
    <s v="Licenciado en Lengua Castellana INGLÉS y Francés"/>
    <s v="Universidad de La Salle"/>
    <x v="1"/>
  </r>
  <r>
    <n v="1031"/>
    <x v="1"/>
    <s v="ESP. EN EDUCACIÓN EN TECNOLOGÍA"/>
    <s v="JHON ALEXANDER"/>
    <s v="PULIDO VARELA"/>
    <n v="80497997"/>
    <x v="4"/>
    <s v="TITULAR"/>
    <s v="-"/>
    <s v="-"/>
    <s v="-"/>
    <x v="3"/>
    <s v="-"/>
    <s v="Dr. En Educación . "/>
    <s v="Universidad Autónoma de Madrid-España"/>
    <x v="1"/>
  </r>
  <r>
    <n v="1032"/>
    <x v="1"/>
    <s v="LICENCIATURA EN BIOLOGIA"/>
    <s v="JHON ALEXANDER"/>
    <s v="LEON CASTILLO"/>
    <n v="79999817"/>
    <x v="2"/>
    <s v="AUXILIAR "/>
    <s v="-"/>
    <d v="2009-09-18T00:00:00"/>
    <s v="-"/>
    <x v="0"/>
    <s v="-"/>
    <s v="Geógrafo"/>
    <s v="Universidad Nacional de Colombia"/>
    <x v="1"/>
  </r>
  <r>
    <n v="1033"/>
    <x v="1"/>
    <s v="LICENCIATURA EN HUMANIDADES Y LENGUA CASTELLANA"/>
    <s v="JHON ALEXANDER"/>
    <s v="DIAZ ORTEGON"/>
    <n v="80142907"/>
    <x v="2"/>
    <s v="ASISTENTE"/>
    <s v="-"/>
    <s v="-"/>
    <s v="-"/>
    <x v="2"/>
    <s v="-"/>
    <s v="Mag. En Educ., Énf. En Comunicación Intercultural, Ednoeducación y Div. Cultural "/>
    <s v="Universidad Distrital Francisco José de Caldas. "/>
    <x v="1"/>
  </r>
  <r>
    <n v="1034"/>
    <x v="1"/>
    <s v="LICENCIATURA EN FÍSICA"/>
    <s v="JHON FREDY"/>
    <s v="SALAS RODRIGUEZ"/>
    <n v="79846873"/>
    <x v="2"/>
    <s v="ASISTENTE"/>
    <s v="-"/>
    <d v="2005-02-22T00:00:00"/>
    <s v="-"/>
    <x v="1"/>
    <s v="-"/>
    <s v="Ciencias Físicas"/>
    <s v="Universidad Nacional de Colombia"/>
    <x v="1"/>
  </r>
  <r>
    <n v="1035"/>
    <x v="1"/>
    <s v="LICENCIATURA EN CIENCIAS SOCIALES"/>
    <s v="JHON FREDY"/>
    <s v="PALOMINO AMADOR"/>
    <n v="79848554"/>
    <x v="4"/>
    <s v="ASOCIADO"/>
    <s v="-"/>
    <d v="2017-03-13T00:00:00"/>
    <s v="-"/>
    <x v="2"/>
    <s v="-"/>
    <s v="Mag. En Estudios y Gestión del Desarrollo"/>
    <s v="Universidad de La Salle"/>
    <x v="1"/>
  </r>
  <r>
    <n v="1036"/>
    <x v="1"/>
    <s v="MATEMÁTICAS"/>
    <s v="JHONATAN STEVEN"/>
    <s v="MORA RODRIGUEZ"/>
    <n v="80825549"/>
    <x v="2"/>
    <s v="ASOCIADO"/>
    <s v="-"/>
    <s v="-"/>
    <s v="-"/>
    <x v="2"/>
    <s v="-"/>
    <s v="Mag. En Ciencias MATEMÁTICAS. "/>
    <s v="Universidad Nacional de Colombia. "/>
    <x v="1"/>
  </r>
  <r>
    <n v="1037"/>
    <x v="1"/>
    <s v="LICENCIATURA EN BIOLOGIA"/>
    <s v="JOHANA ISABEL"/>
    <s v="TORRES ROJAS"/>
    <n v="52446277"/>
    <x v="2"/>
    <s v="ASOCIADO"/>
    <s v="-"/>
    <d v="2006-11-10T00:00:00"/>
    <s v="-"/>
    <x v="2"/>
    <s v="-"/>
    <s v="Mag. En Invest. Social Interdisciplinaria. "/>
    <s v="Universidad Distrital Francisco José de Caldas."/>
    <x v="1"/>
  </r>
  <r>
    <n v="1038"/>
    <x v="1"/>
    <s v="ARCHIVISTICA Y GESTIÓN DE LA INFORMACION DIGITAL"/>
    <s v="JOHANN ENRIQUE"/>
    <s v="PIRELA MORILLO"/>
    <n v="539572"/>
    <x v="2"/>
    <s v="TITULAR"/>
    <s v="-"/>
    <s v="-"/>
    <s v="-"/>
    <x v="3"/>
    <s v="-"/>
    <s v="Dr. En Ciencias Humanas. "/>
    <s v="Universidad de Zulia-Venezuela. "/>
    <x v="1"/>
  </r>
  <r>
    <n v="1039"/>
    <x v="1"/>
    <s v="LICENCIATURA EN EDUCACIÓN ARTÍSTICA"/>
    <s v="JOHANNA ASTRID"/>
    <s v="CASTIBLANCO MORENO"/>
    <n v="53114186"/>
    <x v="2"/>
    <s v="AUXILIAR "/>
    <s v="-"/>
    <s v="-"/>
    <s v="-"/>
    <x v="2"/>
    <s v="-"/>
    <s v="Mag. En Docencia de la Educación Superior. "/>
    <s v="Universidad El Bosque"/>
    <x v="1"/>
  </r>
  <r>
    <n v="1040"/>
    <x v="1"/>
    <s v="LICENCIATURA EN EDUCACIÓN ARTÍSTICA"/>
    <s v="JOHANNA LIZETH"/>
    <s v="SILVA ABRIL "/>
    <n v="1010195568"/>
    <x v="2"/>
    <s v="AUXILIAR "/>
    <s v="-"/>
    <s v="-"/>
    <s v="-"/>
    <x v="2"/>
    <s v="-"/>
    <s v="Maestría en Investigación de la danza"/>
    <s v="CENIDI DANZA JOSÉ LIMÓN - INBA"/>
    <x v="1"/>
  </r>
  <r>
    <n v="1041"/>
    <x v="1"/>
    <s v="LICENCIATURA EN EDUCACIÓN INFANTIL"/>
    <s v="JOHANNA MILENA"/>
    <s v="REY HERRERA"/>
    <n v="52729426"/>
    <x v="4"/>
    <s v="TITULAR"/>
    <s v="-"/>
    <s v="-"/>
    <s v="-"/>
    <x v="3"/>
    <s v="-"/>
    <s v="Dra en Ciencias de la Educación. "/>
    <s v="Instituto Politécnico Nacional-México. "/>
    <x v="1"/>
  </r>
  <r>
    <n v="1042"/>
    <x v="1"/>
    <s v="LICENCIATURA EN EDUCACIÓN BASICA CON ÉNFASIS EN HUMANIDADES Y LENGUA CASTELLANA"/>
    <s v="JOHN ALEXANDER"/>
    <s v="CRUZ RAMIREZ"/>
    <n v="79908620"/>
    <x v="2"/>
    <s v="ASOCIADO"/>
    <s v="-"/>
    <s v="-"/>
    <s v="-"/>
    <x v="2"/>
    <s v="-"/>
    <s v="Mag. En Filosofía"/>
    <s v="Universidad de los Andes"/>
    <x v="1"/>
  </r>
  <r>
    <n v="1043"/>
    <x v="1"/>
    <s v="LICENCIATURA EN EDUCACIÓN INFANTIL"/>
    <s v="JOHN EDGAR"/>
    <s v="CASTRO "/>
    <n v="79809902"/>
    <x v="3"/>
    <s v="TITULAR"/>
    <s v="-"/>
    <d v="2004-02-26T00:00:00"/>
    <s v="-"/>
    <x v="3"/>
    <s v="-"/>
    <s v="Doctor en Educación ÉNFASIS Educación en Ciencias"/>
    <s v="Universidad Distrital Francisco José de Caldas"/>
    <x v="1"/>
  </r>
  <r>
    <n v="1044"/>
    <x v="1"/>
    <s v="ARCHIVISTICA Y GESTIÓN DE LA INFORMACION DIGITAL"/>
    <s v="JOHN FRANCISCO"/>
    <s v="CUERVO ALONSO"/>
    <n v="79137399"/>
    <x v="2"/>
    <s v="TITULAR"/>
    <s v="-"/>
    <s v="-"/>
    <s v="-"/>
    <x v="2"/>
    <s v="-"/>
    <s v="Mag. En Gestión Documental y Administración de Archivos. "/>
    <s v="Universidad de la salle."/>
    <x v="1"/>
  </r>
  <r>
    <n v="1045"/>
    <x v="1"/>
    <s v="LICENCIATURA EN CIENCIAS SOCIALES"/>
    <s v="JOHN FREDY"/>
    <s v="MORALES GARCIA"/>
    <n v="80108956"/>
    <x v="2"/>
    <s v="TITULAR"/>
    <s v="-"/>
    <s v="-"/>
    <s v="-"/>
    <x v="2"/>
    <s v="-"/>
    <s v="Mag. En Educación. "/>
    <s v="Universidad de los Andes. "/>
    <x v="1"/>
  </r>
  <r>
    <n v="1046"/>
    <x v="1"/>
    <s v="MATEMÁTICAS"/>
    <s v="JOLYMAR VICTORIA"/>
    <s v="SALAS RODRIGUEZ"/>
    <n v="401374"/>
    <x v="2"/>
    <s v="ASISTENTE"/>
    <s v="-"/>
    <d v="2015-08-19T00:00:00"/>
    <s v="-"/>
    <x v="2"/>
    <s v="-"/>
    <s v="Magister en MATEMÁTICAS"/>
    <s v="Universidad Central de Venezuela"/>
    <x v="1"/>
  </r>
  <r>
    <n v="1047"/>
    <x v="1"/>
    <s v="QUÍMICA"/>
    <s v="JONATTAN MORRISON"/>
    <s v="TARQUINO APARICIO"/>
    <n v="79985581"/>
    <x v="2"/>
    <s v="AUXILIAR "/>
    <s v="-"/>
    <d v="2014-09-01T00:00:00"/>
    <s v="-"/>
    <x v="0"/>
    <s v="-"/>
    <s v="Matemático"/>
    <s v="Fundación Universitaria Konrad Lorenz"/>
    <x v="1"/>
  </r>
  <r>
    <n v="1048"/>
    <x v="1"/>
    <s v="LICENCIATURA EN MATEMÁTICAS"/>
    <s v="JORGE ARMANDO"/>
    <s v="BETANCUR AGUIRRE"/>
    <n v="80755953"/>
    <x v="2"/>
    <s v="ASISTENTE"/>
    <s v="-"/>
    <s v="-"/>
    <s v="-"/>
    <x v="2"/>
    <s v="-"/>
    <s v="Mag. En Docencia de la Matemática"/>
    <s v="Pedagógica Nacional"/>
    <x v="1"/>
  </r>
  <r>
    <n v="1049"/>
    <x v="1"/>
    <s v="LICENCIATURA EN FÍSICA"/>
    <s v="JORGE ARMANDO"/>
    <s v="RODRIGUEZ PEDRAZA"/>
    <n v="80859259"/>
    <x v="2"/>
    <s v="ASISTENTE"/>
    <s v="-"/>
    <s v="-"/>
    <s v="-"/>
    <x v="2"/>
    <s v="-"/>
    <s v="Mag. En Ciencias - Física"/>
    <s v="Universidad Nacional de Colombia"/>
    <x v="1"/>
  </r>
  <r>
    <n v="1050"/>
    <x v="1"/>
    <s v="DOCTORADO EN ESTUDIOS SOCIALES"/>
    <s v="JORGE ELIECER"/>
    <s v="MARTINEZ POSADA"/>
    <n v="79635158"/>
    <x v="2"/>
    <s v="TITULAR"/>
    <s v="-"/>
    <d v="2008-09-15T00:00:00"/>
    <s v="-"/>
    <x v="3"/>
    <s v="-"/>
    <s v="Dr. En Ciencias Sociales Niñez y Juventud"/>
    <s v="Universidad de Manizalez"/>
    <x v="1"/>
  </r>
  <r>
    <n v="1051"/>
    <x v="1"/>
    <s v="MAESTRÍA EN EDUCACIÓN Y GESTIÓN AMBIENTAL"/>
    <s v="JORGE ELIECER"/>
    <s v="VILLAMIL PUENTES"/>
    <n v="19093507"/>
    <x v="4"/>
    <s v="TITULAR"/>
    <s v="-"/>
    <s v="-"/>
    <s v="-"/>
    <x v="2"/>
    <s v="-"/>
    <s v="Maestría en Ingeniería - Ingeniería de Sistemas"/>
    <s v="Universidad Nacional de Colombia. "/>
    <x v="1"/>
  </r>
  <r>
    <n v="1052"/>
    <x v="1"/>
    <s v="BIOLOGIA"/>
    <s v="JORGE ENRIQUE"/>
    <s v="AVENDAÑO CARREÑO"/>
    <n v="91527913"/>
    <x v="2"/>
    <s v="TITULAR"/>
    <s v="-"/>
    <s v="-"/>
    <s v="-"/>
    <x v="3"/>
    <s v="-"/>
    <s v="Dr. En Ciencias - Biológía. "/>
    <s v="Universidad de los Andes. "/>
    <x v="1"/>
  </r>
  <r>
    <n v="1053"/>
    <x v="1"/>
    <s v="INVESTIGACION Y EXTENSION DE PEDAGOGÍA"/>
    <s v="JORGE FIDEL"/>
    <s v="MOSQUERA MOSQUERA"/>
    <n v="19220396"/>
    <x v="3"/>
    <s v="TITULAR"/>
    <s v="-"/>
    <d v="2001-03-03T00:00:00"/>
    <s v="-"/>
    <x v="2"/>
    <s v="-"/>
    <s v="Investigación Social Interdisciplinaria"/>
    <s v="Universidad Distrital Francisco José de Caldas"/>
    <x v="1"/>
  </r>
  <r>
    <n v="1054"/>
    <x v="1"/>
    <s v="BIOLOGIA"/>
    <s v="JORGE IGNACIO"/>
    <s v="VILLA HERNANDEZ"/>
    <n v="1032370341"/>
    <x v="2"/>
    <s v="ASOCIADO"/>
    <s v="-"/>
    <s v="-"/>
    <s v="-"/>
    <x v="3"/>
    <s v="-"/>
    <s v="Dr. en Ciencias-Física. "/>
    <s v="Univ. Nacional de Colombia. "/>
    <x v="1"/>
  </r>
  <r>
    <n v="1055"/>
    <x v="1"/>
    <s v="FÍSICA"/>
    <s v="JORGE IVAN"/>
    <s v="BARRERA TORRES"/>
    <n v="79655362"/>
    <x v="2"/>
    <s v="TITULAR"/>
    <s v="-"/>
    <d v="2009-08-14T00:00:00"/>
    <s v="-"/>
    <x v="2"/>
    <s v="-"/>
    <s v="Mag. En Economía. "/>
    <s v="Pontificia Universidad Javeriana. "/>
    <x v="1"/>
  </r>
  <r>
    <n v="1056"/>
    <x v="1"/>
    <s v="LICENCIATURA EN FÍSICA"/>
    <s v="JOSE ALFONSO"/>
    <s v="LEYVA ROJAS"/>
    <n v="79574606"/>
    <x v="2"/>
    <s v="TITULAR"/>
    <s v="-"/>
    <d v="2010-08-23T00:00:00"/>
    <s v="-"/>
    <x v="3"/>
    <s v="-"/>
    <s v="Doctor en Ciencias Naturales"/>
    <s v="Universidad Johannes Gutenberg Mainz"/>
    <x v="1"/>
  </r>
  <r>
    <n v="1057"/>
    <x v="1"/>
    <s v="LICENCIATURA EN EDUCACIÓN ARTÍSTICA"/>
    <s v="JOSE ANDRES"/>
    <s v="CUESTA RUEDA"/>
    <n v="80196268"/>
    <x v="2"/>
    <s v="ASISTENTE"/>
    <s v="-"/>
    <d v="2008-02-19T00:00:00"/>
    <s v="-"/>
    <x v="2"/>
    <s v="-"/>
    <s v="Literatura"/>
    <s v="Pontificia Universidad Javeriana"/>
    <x v="1"/>
  </r>
  <r>
    <n v="1058"/>
    <x v="1"/>
    <s v="LICENCIATURA EN EDUCACIÓN INFANTIL"/>
    <s v="JOSE ARSECIO"/>
    <s v="CABRERA PAZ"/>
    <n v="79417027"/>
    <x v="2"/>
    <s v="ASISTENTE"/>
    <s v="-"/>
    <s v="-"/>
    <s v="-"/>
    <x v="1"/>
    <s v="-"/>
    <s v=" Esp. En Comunicación - Educaciòn"/>
    <s v="Universidad Central"/>
    <x v="1"/>
  </r>
  <r>
    <n v="1059"/>
    <x v="1"/>
    <s v="LICENCIATURA EN FÍSICA"/>
    <s v="JOSE HERIBERTO"/>
    <s v="PARRA CASTAÑEDA"/>
    <n v="79346220"/>
    <x v="4"/>
    <s v="TITULAR"/>
    <s v="-"/>
    <d v="2004-12-17T00:00:00"/>
    <s v="-"/>
    <x v="2"/>
    <s v="-"/>
    <s v="Didàctica de las Ciencias"/>
    <s v="Fundación Universitaria Autónoma de Colombia"/>
    <x v="1"/>
  </r>
  <r>
    <n v="1060"/>
    <x v="1"/>
    <s v="LICENCIATURA EN LENGUAS EXTRANJERAS CON ÉNFASIS EN INGLÉS"/>
    <s v="JOSE HERNANDO"/>
    <s v="GONGORA "/>
    <n v="19260666"/>
    <x v="2"/>
    <s v="TITULAR"/>
    <s v="-"/>
    <d v="2001-03-02T00:00:00"/>
    <s v="-"/>
    <x v="2"/>
    <s v="-"/>
    <s v="Evaluación en Educación"/>
    <s v="Universidad Santo Tomas de Aquino"/>
    <x v="1"/>
  </r>
  <r>
    <n v="1061"/>
    <x v="1"/>
    <s v="ARCHIVISTICA Y GESTIÓN DE LA INFORMACION DIGITAL"/>
    <s v="JOSE LIBARDO"/>
    <s v="BORJA SUAREZ"/>
    <n v="79489789"/>
    <x v="2"/>
    <s v="TITULAR"/>
    <s v="-"/>
    <s v="-"/>
    <s v="-"/>
    <x v="2"/>
    <s v="-"/>
    <s v="Mag. En Gestión Documental y Admón de Archivos. "/>
    <s v="Universidad de la Salle. "/>
    <x v="1"/>
  </r>
  <r>
    <n v="1062"/>
    <x v="1"/>
    <s v="COMUNICACIÓN SOCIAL Y PERIODISMO"/>
    <s v="JOSE MANUEL"/>
    <s v="GONZALEZ CRUZ"/>
    <n v="79442728"/>
    <x v="4"/>
    <s v="TITULAR"/>
    <s v="-"/>
    <s v="-"/>
    <s v="-"/>
    <x v="2"/>
    <s v="-"/>
    <s v="Mag. En Educación"/>
    <s v="Pedagógica Nacional"/>
    <x v="1"/>
  </r>
  <r>
    <n v="1063"/>
    <x v="1"/>
    <s v="LICENCIATURA EN EDUCACIÓN ARTÍSTICA"/>
    <s v="JOSE MARIO"/>
    <s v="HIGUERA GONZALEZ"/>
    <n v="79264664"/>
    <x v="4"/>
    <s v="TITULAR"/>
    <s v="-"/>
    <d v="2005-08-12T00:00:00"/>
    <s v="-"/>
    <x v="2"/>
    <s v="-"/>
    <s v="Mag. Investigación Social Interdisciplinaria"/>
    <s v="Universidad Distrital Francisco José de Caldas"/>
    <x v="1"/>
  </r>
  <r>
    <n v="1064"/>
    <x v="1"/>
    <s v="LICENCIATURA EN EDUCACIÓN ARTÍSTICA"/>
    <s v="JOSE MAURICIO"/>
    <s v="BERNAL CASAS"/>
    <n v="80799804"/>
    <x v="4"/>
    <s v="ASISTENTE"/>
    <s v="-"/>
    <s v="-"/>
    <s v="-"/>
    <x v="2"/>
    <s v="-"/>
    <s v="Mag. En Comunicación - Educación"/>
    <s v="Distrital Francisco José de Caldas"/>
    <x v="1"/>
  </r>
  <r>
    <n v="1065"/>
    <x v="1"/>
    <s v="LICENCIATURA EN BIOLOGIA"/>
    <s v="JOSE WILSON"/>
    <s v="GONZALEZ CELY"/>
    <n v="80361747"/>
    <x v="2"/>
    <s v="TITULAR"/>
    <s v="-"/>
    <d v="2008-08-05T00:00:00"/>
    <s v="-"/>
    <x v="2"/>
    <s v="-"/>
    <s v="Mag. En Filosofía"/>
    <s v="Univ. Colegio Mayor Nuestra Señora del Rosario"/>
    <x v="1"/>
  </r>
  <r>
    <n v="1066"/>
    <x v="1"/>
    <s v="LICENCIATURA EN BIOLOGIA"/>
    <s v="JOSEFA ANTONIA"/>
    <s v="RODRIGUEZ GARCIA"/>
    <n v="51678152"/>
    <x v="4"/>
    <s v="ASOCIADO"/>
    <s v="-"/>
    <d v="2008-04-15T00:00:00"/>
    <s v="-"/>
    <x v="2"/>
    <s v="-"/>
    <s v="Mag. En Ciencias MicroBIOLOGIA"/>
    <s v="Universidad Nacional de Colombia"/>
    <x v="1"/>
  </r>
  <r>
    <n v="1067"/>
    <x v="1"/>
    <s v="LICENCIATURA EN CIENCIAS SOCIALES"/>
    <s v="JOSUE ALEXANDRO"/>
    <s v="BARON DUARTE"/>
    <n v="80175738"/>
    <x v="2"/>
    <s v="AUXILIAR "/>
    <s v="-"/>
    <d v="2016-03-17T00:00:00"/>
    <s v="-"/>
    <x v="2"/>
    <s v="-"/>
    <s v="Mag. En Análisis de Problemas Políticos, Económicos en Internaionales Contemporáneos"/>
    <s v="Universidad Externado de Colombia"/>
    <x v="1"/>
  </r>
  <r>
    <n v="1068"/>
    <x v="1"/>
    <s v="LICENCIATURA EN QUÍMICA"/>
    <s v="JOSUE ANSELMO"/>
    <s v="GARCIA ORTIZ"/>
    <n v="19284050"/>
    <x v="3"/>
    <s v="AUXILIAR "/>
    <s v="-"/>
    <d v="2001-03-02T00:00:00"/>
    <s v="-"/>
    <x v="0"/>
    <s v="-"/>
    <s v="Químico"/>
    <s v="Universidad Nacional de Colombia"/>
    <x v="1"/>
  </r>
  <r>
    <n v="1069"/>
    <x v="1"/>
    <s v="INVESTIGACION Y EXTENSION DE PEDAGOGÍA"/>
    <s v="JUAN CARLOS"/>
    <s v="SUZUNAGA QUINTANA"/>
    <n v="9529770"/>
    <x v="3"/>
    <s v="TITULAR"/>
    <s v="-"/>
    <d v="2005-02-22T00:00:00"/>
    <s v="-"/>
    <x v="2"/>
    <s v="-"/>
    <s v="Mag. Ciencias Sociales"/>
    <s v="Universidad de Antioquia"/>
    <x v="1"/>
  </r>
  <r>
    <n v="1070"/>
    <x v="1"/>
    <s v="LICENCIATURA EN PEDAGOGÍA INFANTIL"/>
    <s v="JUAN CARLOS"/>
    <s v="GAITAN ROCHA"/>
    <n v="11275900"/>
    <x v="4"/>
    <s v="ASISTENTE"/>
    <s v="-"/>
    <d v="2015-02-24T00:00:00"/>
    <s v="-"/>
    <x v="2"/>
    <s v="-"/>
    <s v="Mag. En Pedagogía de la Lengua Materna"/>
    <s v="Universidad Distrital Francisco José de Caldas"/>
    <x v="1"/>
  </r>
  <r>
    <n v="1071"/>
    <x v="1"/>
    <s v="QUÍMICA"/>
    <s v="JUAN DAVID"/>
    <s v="BETANCUR RIOS"/>
    <n v="98526126"/>
    <x v="2"/>
    <s v="TITULAR"/>
    <s v="-"/>
    <s v="-"/>
    <s v="-"/>
    <x v="3"/>
    <s v="-"/>
    <s v="Dr. En Ciencias-Física."/>
    <s v="Universidad del Valle. "/>
    <x v="1"/>
  </r>
  <r>
    <n v="1072"/>
    <x v="1"/>
    <s v="COMUNICACIÓN SOCIAL Y PERIODISMO"/>
    <s v="JUAN FELIPE"/>
    <s v="NIETO MOLINA"/>
    <n v="1013583185"/>
    <x v="2"/>
    <s v="ASOCIADO"/>
    <s v="-"/>
    <s v="-"/>
    <s v="-"/>
    <x v="2"/>
    <s v="-"/>
    <s v="Mag. En Comunicación-Educación. "/>
    <s v="Univ. Pedagógica Nacional. "/>
    <x v="1"/>
  </r>
  <r>
    <n v="1073"/>
    <x v="1"/>
    <s v="LICENCIATURA EN QUÍMICA"/>
    <s v="JUAN MANUEL"/>
    <s v="GONZALEZ TORO"/>
    <n v="98629152"/>
    <x v="2"/>
    <s v="ASISTENTE"/>
    <s v="-"/>
    <d v="2011-02-08T00:00:00"/>
    <s v="-"/>
    <x v="2"/>
    <s v="-"/>
    <s v="Ciencias Fìsicas"/>
    <s v="Universidad Nacional de Colombia"/>
    <x v="1"/>
  </r>
  <r>
    <n v="1074"/>
    <x v="1"/>
    <s v="LICENCIATURA EN EDUCACIÓN INFANTIL"/>
    <s v="JUAN PABLO"/>
    <s v="DIAZ RODRIGUEZ "/>
    <n v="1030537312"/>
    <x v="2"/>
    <s v="ASISTENTE"/>
    <s v="-"/>
    <s v="-"/>
    <s v="-"/>
    <x v="2"/>
    <s v="-"/>
    <s v="Mag. En Historia. "/>
    <s v="Universidad Nacional de Colombia. "/>
    <x v="1"/>
  </r>
  <r>
    <n v="1075"/>
    <x v="1"/>
    <s v="COMUNICACIÓN SOCIAL Y PERIODISMO"/>
    <s v="JUAN PABLO"/>
    <s v="RAMIREZ ANDRADE"/>
    <n v="79960622"/>
    <x v="2"/>
    <s v="ASISTENTE"/>
    <s v="-"/>
    <s v="-"/>
    <s v="-"/>
    <x v="2"/>
    <s v="-"/>
    <s v="Mag. En Sitios Web"/>
    <s v="Universidad Internacional de la Rioja - España"/>
    <x v="1"/>
  </r>
  <r>
    <n v="1076"/>
    <x v="1"/>
    <s v="LICENCIATURA EN MATEMÁTICAS"/>
    <s v="JUAN PABLO"/>
    <s v="ALBADAN VARGAS"/>
    <n v="80174793"/>
    <x v="3"/>
    <s v="ASOCIADO"/>
    <s v="-"/>
    <d v="2012-03-29T00:00:00"/>
    <s v="-"/>
    <x v="2"/>
    <s v="-"/>
    <s v="Mag. En Educación con ÉNFASIS en lecto escritura y MATEMÁTICAS."/>
    <s v="Universidad Externado de Colombia."/>
    <x v="1"/>
  </r>
  <r>
    <n v="1077"/>
    <x v="1"/>
    <s v="LICENCIATURA EN LENGUAS EXTRANJERAS CON ÉNFASIS EN INGLÉS"/>
    <s v="JULIAN ANDRES"/>
    <s v="MARTINEZ GOMEZ"/>
    <n v="79411320"/>
    <x v="2"/>
    <s v="TITULAR"/>
    <s v="-"/>
    <d v="2005-02-22T00:00:00"/>
    <s v="-"/>
    <x v="2"/>
    <s v="-"/>
    <s v=" Mag. Lingüística Española"/>
    <s v="Instituto Caro y Cuervo"/>
    <x v="1"/>
  </r>
  <r>
    <n v="1078"/>
    <x v="1"/>
    <s v="ARCHIVISTICA Y GESTIÓN DE LA INFORMACION DIGITAL"/>
    <s v="JULIAN ANDRES"/>
    <s v="MONTAÑEZ TORRES "/>
    <n v="80239042"/>
    <x v="4"/>
    <s v="ASOCIADO"/>
    <s v="-"/>
    <s v="-"/>
    <s v="-"/>
    <x v="2"/>
    <s v="-"/>
    <s v="Mag. En Historia con ÉNFASIS Económica y Social "/>
    <s v="Universidad Nacional de Colombia. "/>
    <x v="1"/>
  </r>
  <r>
    <n v="1079"/>
    <x v="1"/>
    <s v="LICENCIATURA EN BIOLOGIA"/>
    <s v="JULIAN YESSID"/>
    <s v="ARIAS PINEDA"/>
    <n v="1030561175"/>
    <x v="2"/>
    <s v="ASOCIADO"/>
    <s v="-"/>
    <d v="2016-09-21T00:00:00"/>
    <s v="-"/>
    <x v="2"/>
    <s v="-"/>
    <s v="Maestría en Ciencias Biológicas"/>
    <s v="Universidad de los Andes"/>
    <x v="1"/>
  </r>
  <r>
    <n v="1080"/>
    <x v="1"/>
    <s v="LICENCIATURA EN BIOLOGIA"/>
    <s v="JULIANA CATALINA"/>
    <s v="MENDEZ"/>
    <n v="35537874"/>
    <x v="2"/>
    <s v="ASOCIADO"/>
    <s v="-"/>
    <s v="-"/>
    <s v="-"/>
    <x v="2"/>
    <s v="-"/>
    <s v="Mag. En comunicación Educativa."/>
    <s v="Uniminuto - Universidad Tecnológica de Pereira (Convenio). "/>
    <x v="1"/>
  </r>
  <r>
    <n v="1081"/>
    <x v="1"/>
    <s v="LICENCIATURA EN FÍSICA"/>
    <s v="JULIO EDUARDO"/>
    <s v="ACEVEDO ROJAS"/>
    <n v="19247351"/>
    <x v="5"/>
    <s v="AUXILIAR "/>
    <s v="-"/>
    <d v="2002-03-15T00:00:00"/>
    <s v="-"/>
    <x v="0"/>
    <s v="-"/>
    <s v="Licenciado Lingüística y Literatura"/>
    <s v="Universidad Distrital Francisco José de Caldas"/>
    <x v="1"/>
  </r>
  <r>
    <n v="1082"/>
    <x v="1"/>
    <s v="ESP. EN INFANCIA CULT. Y DESA."/>
    <s v="KARINA CLAUDIA"/>
    <s v="BOTHERT ORTIZ"/>
    <n v="43586042"/>
    <x v="2"/>
    <s v="ASISTENTE"/>
    <s v="-"/>
    <d v="2013-05-02T00:00:00"/>
    <s v="-"/>
    <x v="2"/>
    <s v="-"/>
    <s v="Psicología de La Infancia y La Adolescencia- Convalidado"/>
    <s v="Universidad de Paris"/>
    <x v="1"/>
  </r>
  <r>
    <n v="1083"/>
    <x v="1"/>
    <s v="LICENCIATURA EN LENGUAS EXTRANJERAS CON ÉNFASIS EN INGLÉS"/>
    <s v="KATHERIN LORENA"/>
    <s v="SILVA ALFONSO "/>
    <n v="1015417864"/>
    <x v="4"/>
    <s v="ASISTENTE"/>
    <s v="-"/>
    <s v="-"/>
    <s v="-"/>
    <x v="2"/>
    <s v="-"/>
    <s v="Mag. En Lingüística Aplicada a la enseñanza del INGLÉS. "/>
    <s v="Universidad Distrital Francisco José de Caldas."/>
    <x v="1"/>
  </r>
  <r>
    <n v="1084"/>
    <x v="1"/>
    <s v="LICENCIATURA EN EDUCACIÓN INFANTIL"/>
    <s v="LADY MARCELA"/>
    <s v="CASCAVITA "/>
    <n v="52315140"/>
    <x v="2"/>
    <s v="ASOCIADO"/>
    <s v="-"/>
    <s v="-"/>
    <s v="-"/>
    <x v="2"/>
    <s v="-"/>
    <s v="Mag. En Desarrollo Educativo y Social. "/>
    <s v="Universidad Pedagógica Nacional - Upn"/>
    <x v="1"/>
  </r>
  <r>
    <n v="1085"/>
    <x v="1"/>
    <s v="LICENCIATURA EN EDUCACIÓN ARTÍSTICA"/>
    <s v="LAURA GISELLA"/>
    <s v="BOHORQUEZ MENDOZA"/>
    <n v="20401358"/>
    <x v="2"/>
    <s v="AUXILIAR "/>
    <s v="-"/>
    <d v="2009-08-31T00:00:00"/>
    <s v="-"/>
    <x v="0"/>
    <s v="-"/>
    <s v="Licenciada en Música"/>
    <s v="Universidad Pedagógica Nacional - Upn"/>
    <x v="1"/>
  </r>
  <r>
    <n v="1086"/>
    <x v="1"/>
    <s v="COMUNICACIÓN SOCIAL Y PERIODISMO"/>
    <s v="LAURA MARCELA"/>
    <s v="LEON ACUÑA"/>
    <n v="1013639052"/>
    <x v="2"/>
    <s v="ASISTENTE"/>
    <s v="-"/>
    <s v="-"/>
    <s v="-"/>
    <x v="2"/>
    <s v="-"/>
    <s v="Mag. En Estudios y Gestión del Desarrollo. "/>
    <s v="Univ. La Salle. "/>
    <x v="1"/>
  </r>
  <r>
    <n v="1087"/>
    <x v="1"/>
    <s v="LICENCIATURA EN BIOLOGIA"/>
    <s v="LEIDY FERNANDA"/>
    <s v="SANTANA GOMEZ"/>
    <n v="1010170169"/>
    <x v="2"/>
    <s v="ASISTENTE"/>
    <s v="-"/>
    <d v="2015-10-27T00:00:00"/>
    <s v="-"/>
    <x v="2"/>
    <s v="-"/>
    <s v="Mag. En Ciecias-Astronomía"/>
    <s v="Universidad Nacional de Colombia"/>
    <x v="1"/>
  </r>
  <r>
    <n v="1088"/>
    <x v="1"/>
    <s v="LICENCIATURA EN EDUCACIÓN INFANTIL"/>
    <s v="LEIDY JOHANNA"/>
    <s v="SILVA FITATA "/>
    <n v="1012372176"/>
    <x v="2"/>
    <s v="AUXILIAR "/>
    <s v="-"/>
    <s v="-"/>
    <s v="-"/>
    <x v="2"/>
    <s v="-"/>
    <s v="Mag. en Investigacion Social Interdisciplinaria"/>
    <s v="Universidad Distrital Francisco José de Caldas"/>
    <x v="1"/>
  </r>
  <r>
    <n v="1089"/>
    <x v="1"/>
    <s v="LICENCIATURA EN CIENCIAS SOCIALES"/>
    <s v="LEIDY PAOLA"/>
    <s v="BOLAÑOS FLORIDO"/>
    <n v="1026258347"/>
    <x v="2"/>
    <s v="ASOCIADO"/>
    <s v="-"/>
    <s v="-"/>
    <s v="-"/>
    <x v="3"/>
    <s v="-"/>
    <s v="Dra en Historia."/>
    <s v="Universidad De los Andes. "/>
    <x v="1"/>
  </r>
  <r>
    <n v="1090"/>
    <x v="1"/>
    <s v="FÍSICA"/>
    <s v="LENIN "/>
    <s v="REYES AREVALO"/>
    <n v="86000455"/>
    <x v="2"/>
    <s v="ASISTENTE"/>
    <s v="-"/>
    <d v="2017-05-08T00:00:00"/>
    <s v="-"/>
    <x v="2"/>
    <s v="-"/>
    <s v="Mag. En Ciencias Físicas y MATEMÁTICAS"/>
    <s v="Universidad Estatal de Jarkov - Ucrania"/>
    <x v="1"/>
  </r>
  <r>
    <n v="1091"/>
    <x v="1"/>
    <s v="LICENCIATURA EDUCACIÓN BASICA CON ÉNFASIS EN EDUCACIÓN ARTÍSTICA"/>
    <s v="LEON FABIO"/>
    <s v="SALCEDO ORTIZ"/>
    <n v="18517694"/>
    <x v="4"/>
    <s v="TITULAR"/>
    <s v="-"/>
    <d v="2013-08-27T00:00:00"/>
    <s v="-"/>
    <x v="2"/>
    <s v="-"/>
    <s v="Magister en Música - Guitarra"/>
    <s v="Carnegie Mellon University"/>
    <x v="1"/>
  </r>
  <r>
    <n v="1092"/>
    <x v="1"/>
    <s v="LICENCIATURA EN MATEMÁTICAS"/>
    <s v="LESLY TATIANA"/>
    <s v="GALVIS BEJARANO"/>
    <n v="1026254135"/>
    <x v="4"/>
    <s v="ASISTENTE"/>
    <s v="-"/>
    <d v="2017-09-20T00:00:00"/>
    <s v="-"/>
    <x v="2"/>
    <s v="-"/>
    <s v="Mag. En Educación Básica con ÉNFASIS en Educación Artística"/>
    <s v="Universidad Distrital Francisco José de Caldas"/>
    <x v="1"/>
  </r>
  <r>
    <n v="1093"/>
    <x v="1"/>
    <s v="LICENCIATURA EN EDUCACIÓN ARTÍSTICA"/>
    <s v="LIDI LORENA"/>
    <s v="BUITRAGO"/>
    <n v="1013592321"/>
    <x v="4"/>
    <s v="ASISTENTE"/>
    <s v="-"/>
    <s v="-"/>
    <s v="-"/>
    <x v="2"/>
    <s v="-"/>
    <s v="Mag. En Artes Plásticas y Visuales. "/>
    <s v="Universidad Nacional de Colombia. "/>
    <x v="1"/>
  </r>
  <r>
    <n v="1094"/>
    <x v="1"/>
    <s v="LICENCIATURA EN BIOLOGIA"/>
    <s v="LILIANA "/>
    <s v="QUINTANA VILLA"/>
    <n v="51960401"/>
    <x v="4"/>
    <s v="TITULAR"/>
    <s v="-"/>
    <s v="-"/>
    <s v="-"/>
    <x v="2"/>
    <s v="-"/>
    <s v="Mag. En Educación"/>
    <s v="Universidad Externado de Colombia"/>
    <x v="1"/>
  </r>
  <r>
    <n v="1095"/>
    <x v="1"/>
    <s v="LICENCIATURA EN CIENCIAS SOCIALES"/>
    <s v="LILIANA "/>
    <s v="GALINDO RAMIREZ"/>
    <n v="52974402"/>
    <x v="2"/>
    <s v="TITULAR"/>
    <s v="-"/>
    <s v="-"/>
    <s v="-"/>
    <x v="3"/>
    <s v="-"/>
    <s v="Dra. En Ciencias Políticas."/>
    <s v="Université Grenoble Alpes - Francia"/>
    <x v="1"/>
  </r>
  <r>
    <n v="1096"/>
    <x v="1"/>
    <s v="MAESTRÍA EN EDUCACIÓN EN TECNOLOGÍA"/>
    <s v="LILIANA CONCEPCION"/>
    <s v="CADENA MONTENEGRO"/>
    <n v="52394487"/>
    <x v="2"/>
    <s v="ASISTENTE"/>
    <s v="-"/>
    <s v="-"/>
    <s v="-"/>
    <x v="2"/>
    <s v="-"/>
    <s v="Mag. En Educación en Tecnología"/>
    <s v="Universidad Distrital Francisco José de Caldas"/>
    <x v="1"/>
  </r>
  <r>
    <n v="1097"/>
    <x v="1"/>
    <s v="LICENCIATURA EN LENGUAS EXTRANJERAS CON ÉNFASIS EN INGLÉS"/>
    <s v="LILIANA PATRICIA"/>
    <s v="MARLES VALENCIA "/>
    <n v="25025767"/>
    <x v="2"/>
    <s v="ASOCIADO"/>
    <s v="-"/>
    <s v="-"/>
    <s v="-"/>
    <x v="3"/>
    <s v="-"/>
    <s v="Dra. En Letras.  "/>
    <s v="Universidad de Sao Paulo - Brasil. "/>
    <x v="1"/>
  </r>
  <r>
    <n v="1098"/>
    <x v="1"/>
    <s v="LICENCIATURA EN EDUCACIÓN INFANTIL"/>
    <s v="LINA MARIA"/>
    <s v="VIRVIESCAS MOLINA"/>
    <n v="53124677"/>
    <x v="2"/>
    <s v="ASISTENTE"/>
    <s v="-"/>
    <s v="-"/>
    <s v="-"/>
    <x v="2"/>
    <s v="-"/>
    <s v="Mag. En Educación"/>
    <s v="Pontif Universidad Javeriana"/>
    <x v="1"/>
  </r>
  <r>
    <n v="1099"/>
    <x v="1"/>
    <s v="COMUNICACIÓN SOCIAL Y PERIODISMO"/>
    <s v="LINA MARIA"/>
    <s v="MEDINA ESTRADA "/>
    <n v="52778929"/>
    <x v="2"/>
    <s v="TITULAR"/>
    <s v="-"/>
    <s v="-"/>
    <s v="-"/>
    <x v="2"/>
    <s v="-"/>
    <s v="Mag. En Educación con ÉNFASIS en Intercultural, etnoeduc. Y diversidad cultural "/>
    <s v="Universidad Distrital Francisco José de Caldas. "/>
    <x v="1"/>
  </r>
  <r>
    <n v="1100"/>
    <x v="1"/>
    <s v="LICENCIATURA EN EDUCACIÓN INFANTIL"/>
    <s v="LLERIS VICENTE"/>
    <s v="ESPITIA VILLA"/>
    <n v="80152628"/>
    <x v="2"/>
    <s v="ASISTENTE"/>
    <s v="-"/>
    <s v="-"/>
    <s v="-"/>
    <x v="2"/>
    <s v="-"/>
    <s v="Mast. Universitario en Estudios Latinomamericanos. Diversidad Cultura y Complejidad Social"/>
    <s v="Universidad Autónoma de Madrid.Universite de Toulouse (II) Le Mirail - España"/>
    <x v="1"/>
  </r>
  <r>
    <n v="1101"/>
    <x v="1"/>
    <s v="COMUNICACIÓN SOCIAL Y PERIODISMO"/>
    <s v="LUIS ALEJANDRO"/>
    <s v="CORREDOR CALDERON"/>
    <n v="79872132"/>
    <x v="2"/>
    <s v="ASOCIADO"/>
    <s v="-"/>
    <d v="2012-09-07T00:00:00"/>
    <s v="-"/>
    <x v="2"/>
    <s v="-"/>
    <s v="Mag. En Comunicación - Educación"/>
    <s v="Universidad Distrital Francisco José de Caldas"/>
    <x v="1"/>
  </r>
  <r>
    <n v="1102"/>
    <x v="1"/>
    <s v="FÍSICA"/>
    <s v="LUIS CAMILO"/>
    <s v="JIMENEZ BORREGO"/>
    <n v="19272306"/>
    <x v="2"/>
    <s v="TITULAR"/>
    <s v="-"/>
    <d v="2001-03-02T00:00:00"/>
    <s v="-"/>
    <x v="2"/>
    <s v="-"/>
    <s v="Educación"/>
    <s v="Pontificia Universidad Javeriana"/>
    <x v="1"/>
  </r>
  <r>
    <n v="1103"/>
    <x v="1"/>
    <s v="ARCHIVISTICA Y GESTIÓN DE LA INFORMACION DIGITAL"/>
    <s v="LUIS CARLOS"/>
    <s v="SANCHEZ ACEVEDO"/>
    <n v="19287568"/>
    <x v="2"/>
    <s v="TITULAR"/>
    <s v="-"/>
    <s v="-"/>
    <s v="-"/>
    <x v="2"/>
    <s v="-"/>
    <s v="Mag. En Ingeniería Industrial "/>
    <s v="Universidad Distrital Francisco José de Caldas. "/>
    <x v="1"/>
  </r>
  <r>
    <n v="1104"/>
    <x v="1"/>
    <s v="COMUNICACIÓN SOCIAL Y PERIODISMO"/>
    <s v="LUIS CARLOS"/>
    <s v="VERA CASTANEDA"/>
    <n v="79268028"/>
    <x v="2"/>
    <s v="TITULAR"/>
    <s v="-"/>
    <s v="-"/>
    <s v="-"/>
    <x v="2"/>
    <s v="-"/>
    <s v="Mag. En Comunicación. "/>
    <s v="Pontif. Universidad Javeriana. "/>
    <x v="1"/>
  </r>
  <r>
    <n v="1105"/>
    <x v="1"/>
    <s v="COMUNICACIÓN SOCIAL Y PERIODISMO"/>
    <s v="LUIS EDUARDO"/>
    <s v="SARMIENTO LOZANO"/>
    <n v="79454297"/>
    <x v="2"/>
    <s v="TITULAR"/>
    <s v="-"/>
    <d v="2016-02-18T00:00:00"/>
    <s v="-"/>
    <x v="2"/>
    <s v="-"/>
    <s v="Mag. En BIOLOGIA"/>
    <s v="Universidad de Nilton Lins"/>
    <x v="1"/>
  </r>
  <r>
    <n v="1106"/>
    <x v="1"/>
    <s v="LICENCIATURA EN EDUCACIÓN BASICA CON ÉNFASIS EN HUMANIDADES Y LENGUA CASTELLANA"/>
    <s v="LUIS EDUARDO"/>
    <s v="PASCAGAZA ORTIZ"/>
    <n v="80028056"/>
    <x v="4"/>
    <s v="ASISTENTE"/>
    <s v="-"/>
    <d v="2016-09-22T00:00:00"/>
    <s v="-"/>
    <x v="2"/>
    <s v="-"/>
    <s v="Mag. En Educación"/>
    <s v="Universidad Santo Tomas de Aquino"/>
    <x v="1"/>
  </r>
  <r>
    <n v="1107"/>
    <x v="1"/>
    <s v="MAESTRÍA EN INVESTIGACION SOCIAL INTERDISCIPLINARIA"/>
    <s v="LUIS FERNANDO"/>
    <s v="BRAVO LEON"/>
    <n v="79205280"/>
    <x v="2"/>
    <s v="TITULAR"/>
    <s v="-"/>
    <d v="2004-09-06T00:00:00"/>
    <s v="-"/>
    <x v="2"/>
    <s v="-"/>
    <s v="Mag en Investigación Social Interdisciplinaria"/>
    <s v="Universidad Distrital Francisco José de Caldas"/>
    <x v="1"/>
  </r>
  <r>
    <n v="1108"/>
    <x v="1"/>
    <s v="LICENCIATURA EN EDUCACIÓN ARTÍSTICA"/>
    <s v="LUIS FERNANDO"/>
    <s v="BOTERO ECHEVERRI"/>
    <n v="79146049"/>
    <x v="2"/>
    <s v="ASISTENTE"/>
    <s v="-"/>
    <d v="2006-03-03T00:00:00"/>
    <s v="-"/>
    <x v="0"/>
    <s v="-"/>
    <s v="Maestro en Bellas Artes Pintura"/>
    <s v="Universidad Nacional de Colombia"/>
    <x v="1"/>
  </r>
  <r>
    <n v="1109"/>
    <x v="1"/>
    <s v="LICENCIATURA EN CIENCIAS SOCIALES"/>
    <s v="LUIS FRANCISCO"/>
    <s v="CONTRERAS TENJO"/>
    <n v="19274855"/>
    <x v="2"/>
    <s v="AUXILIAR "/>
    <s v="-"/>
    <d v="2009-09-08T00:00:00"/>
    <s v="-"/>
    <x v="1"/>
    <s v="-"/>
    <s v="Promoción de Salud y desarrollo Humano"/>
    <s v="Colegio Mayor de Cundinamarca"/>
    <x v="1"/>
  </r>
  <r>
    <n v="1110"/>
    <x v="1"/>
    <s v="LICENCIATURA EN QUÍMICA"/>
    <s v="LUIS FRANCISCO"/>
    <s v="BECERRA GALINDO"/>
    <n v="79632059"/>
    <x v="3"/>
    <s v="ASOCIADO"/>
    <s v="-"/>
    <d v="2005-09-13T00:00:00"/>
    <s v="-"/>
    <x v="2"/>
    <s v="-"/>
    <s v="Ciencias Biológicas- área MicroBIOLOGIA"/>
    <s v="Universidad de los Andes"/>
    <x v="1"/>
  </r>
  <r>
    <n v="1111"/>
    <x v="1"/>
    <s v="LICENCIATURA EN FÍSICA"/>
    <s v="LUIS HERNANDO"/>
    <s v="BARBOSA "/>
    <n v="79461398"/>
    <x v="2"/>
    <s v="TITULAR"/>
    <s v="-"/>
    <s v="-"/>
    <s v="-"/>
    <x v="3"/>
    <s v="-"/>
    <s v="Dr. En en Educación - Física."/>
    <s v="Instituto Politécnico Nacional - México. "/>
    <x v="1"/>
  </r>
  <r>
    <n v="1112"/>
    <x v="1"/>
    <s v="LICENCIATURA EN HUMANIDADES Y LENGUA CASTELLANA"/>
    <s v="LUIS IGNACIO"/>
    <s v="RUIZ HERNANDEZ"/>
    <n v="80260806"/>
    <x v="2"/>
    <s v="TITULAR"/>
    <s v="-"/>
    <d v="2008-08-05T00:00:00"/>
    <s v="-"/>
    <x v="2"/>
    <s v="-"/>
    <s v="Magister en Educación"/>
    <s v="Pontificia Universidad Javeriana"/>
    <x v="1"/>
  </r>
  <r>
    <n v="1113"/>
    <x v="1"/>
    <s v="ESP. EN INFANCIA CULT. Y DESA."/>
    <s v="LUISA MARIA"/>
    <s v="ACEVEDO GONZALEZ"/>
    <n v="1152185253"/>
    <x v="2"/>
    <s v="ASISTENTE"/>
    <s v="-"/>
    <s v="-"/>
    <s v="-"/>
    <x v="2"/>
    <s v="-"/>
    <s v="Mag. En Derecho. "/>
    <s v="Universidad de los Andes"/>
    <x v="1"/>
  </r>
  <r>
    <n v="1114"/>
    <x v="1"/>
    <s v="BIOLOGIA"/>
    <s v="LUZ ANDREA"/>
    <s v="GARCIA CAYCEDO"/>
    <n v="52215390"/>
    <x v="2"/>
    <s v="TITULAR"/>
    <s v="-"/>
    <s v="-"/>
    <s v="-"/>
    <x v="2"/>
    <s v="-"/>
    <s v="Mag. En Ciencias Biológicas. "/>
    <s v="Pontif. Universidad Javeriana. "/>
    <x v="1"/>
  </r>
  <r>
    <n v="1115"/>
    <x v="1"/>
    <s v="LICENCIATURA EN MATEMÁTICAS"/>
    <s v="LUZ ANGELA"/>
    <s v="CASALLAS RODRIGUEZ"/>
    <n v="52384377"/>
    <x v="4"/>
    <s v="ASISTENTE"/>
    <s v="-"/>
    <s v="-"/>
    <s v="-"/>
    <x v="2"/>
    <s v="-"/>
    <s v="Mag. En Pedagogía "/>
    <s v="Univ. De la Sabana"/>
    <x v="1"/>
  </r>
  <r>
    <n v="1116"/>
    <x v="1"/>
    <s v="COMUNICACIÓN SOCIAL Y PERIODISMO"/>
    <s v="LUZ ELENA"/>
    <s v="SAENZ "/>
    <n v="39745546"/>
    <x v="2"/>
    <s v="ASISTENTE"/>
    <s v="-"/>
    <d v="2005-08-12T00:00:00"/>
    <s v="-"/>
    <x v="2"/>
    <s v="-"/>
    <s v="Investigaciòn Social Interdisciplinaria"/>
    <s v="Universidad Distrital Francisco José de Caldas"/>
    <x v="1"/>
  </r>
  <r>
    <n v="1117"/>
    <x v="1"/>
    <s v="LICENCIATURA EN BIOLOGIA"/>
    <s v="LUZ MERY"/>
    <s v="BUITRAGO ALVARADO"/>
    <n v="52955105"/>
    <x v="2"/>
    <s v="TITULAR"/>
    <s v="-"/>
    <d v="2012-09-03T00:00:00"/>
    <s v="-"/>
    <x v="2"/>
    <s v="-"/>
    <s v="Mag. en Ciencias Biológicas area BIOLOGIA"/>
    <s v="Universidad de los Andes"/>
    <x v="1"/>
  </r>
  <r>
    <n v="1118"/>
    <x v="1"/>
    <s v="LICENCIATURA EN EDUCACIÓN ARTÍSTICA"/>
    <s v="LUZ MYRIAM"/>
    <s v="AREVALO TRUJILLO"/>
    <n v="65738198"/>
    <x v="2"/>
    <s v="ASISTENTE"/>
    <s v="-"/>
    <d v="2010-07-21T00:00:00"/>
    <s v="-"/>
    <x v="1"/>
    <s v="-"/>
    <s v="Dirección de Coros Infantiles y Juveniles"/>
    <s v="Pontificia Universidad Javeriana"/>
    <x v="1"/>
  </r>
  <r>
    <n v="1119"/>
    <x v="1"/>
    <s v="LICENCIATURA EN PEDAGOGÍA INFANTIL"/>
    <s v="LYNN "/>
    <s v="MARULANDA HIDALGO"/>
    <n v="32772705"/>
    <x v="3"/>
    <s v="TITULAR"/>
    <s v="-"/>
    <d v="2001-03-02T00:00:00"/>
    <s v="-"/>
    <x v="2"/>
    <s v="-"/>
    <s v="Educación"/>
    <s v="Pontificia Universidad Javeriana"/>
    <x v="1"/>
  </r>
  <r>
    <n v="1120"/>
    <x v="1"/>
    <s v="BIOLOGIA"/>
    <s v="MABEL ROCIO"/>
    <s v="BAEZ LIZARAZO"/>
    <n v="1023880045"/>
    <x v="2"/>
    <s v="ASISTENTE"/>
    <s v="-"/>
    <s v="-"/>
    <s v="-"/>
    <x v="3"/>
    <s v="-"/>
    <s v="Dr. En Botánica. "/>
    <s v="UNIVERSIDADE FEDERAL DO RIO GRANDE DO SUL-BRASIL. "/>
    <x v="1"/>
  </r>
  <r>
    <n v="1121"/>
    <x v="1"/>
    <s v="LICENCIATURA EN MATEMÁTICAS"/>
    <s v="MAGDA LILIANA"/>
    <s v="GONZALEZ ALVARADO"/>
    <n v="52427443"/>
    <x v="2"/>
    <s v="AUXILIAR "/>
    <s v="-"/>
    <d v="2005-08-12T00:00:00"/>
    <s v="-"/>
    <x v="0"/>
    <s v="-"/>
    <s v="Matemática"/>
    <s v="Universidad Nacional de Colombia"/>
    <x v="1"/>
  </r>
  <r>
    <n v="1122"/>
    <x v="1"/>
    <s v="LICENCIATURA EN EDUCACIÓN INFANTIL"/>
    <s v="MAGDA ZULENA"/>
    <s v="TRUJILLO RODRIGUEZ"/>
    <n v="52954556"/>
    <x v="2"/>
    <s v="TITULAR"/>
    <s v="-"/>
    <s v="-"/>
    <s v="-"/>
    <x v="2"/>
    <s v="-"/>
    <s v="Mag. En Literatura."/>
    <s v="Pontificia Univ. Javeriana. "/>
    <x v="1"/>
  </r>
  <r>
    <n v="1123"/>
    <x v="1"/>
    <s v="LICENCIATURA EN LENGUAS EXTRANJERAS CON ÉNFASIS EN INGLÉS"/>
    <s v="MAGNOLIA "/>
    <s v="RAMIREZ VALENCIA"/>
    <n v="51740468"/>
    <x v="4"/>
    <s v="TITULAR"/>
    <s v="-"/>
    <s v="-"/>
    <s v="-"/>
    <x v="2"/>
    <s v="-"/>
    <s v="Mag. Comunicación - Educación"/>
    <s v="Universidad Distrital Francisco José de Caldas"/>
    <x v="1"/>
  </r>
  <r>
    <n v="1124"/>
    <x v="1"/>
    <s v="LICENCIATURA EN BIOLOGIA"/>
    <s v="MANUEL DAVID"/>
    <s v="CORTES PARDO"/>
    <n v="79866324"/>
    <x v="2"/>
    <s v="ASISTENTE"/>
    <s v="-"/>
    <s v="-"/>
    <s v="-"/>
    <x v="2"/>
    <s v="-"/>
    <s v="Mag. En BIOLOGIA"/>
    <s v="Universidad Internacional Menéndez Pelayo - España"/>
    <x v="1"/>
  </r>
  <r>
    <n v="1125"/>
    <x v="1"/>
    <s v="MAESTRÍA EN INFANCIA Y CULTURA"/>
    <s v="MARCELA "/>
    <s v="TRISTANCHO MANTILLA"/>
    <n v="51832188"/>
    <x v="2"/>
    <s v="ASISTENTE"/>
    <s v="-"/>
    <d v="2001-03-02T00:00:00"/>
    <s v="-"/>
    <x v="2"/>
    <s v="-"/>
    <s v="Mag. En Museología y Gestión del Patrimonio"/>
    <s v="Universidad Nacional de Colombia"/>
    <x v="1"/>
  </r>
  <r>
    <n v="1126"/>
    <x v="1"/>
    <s v="ARCHIVISTICA Y GESTION DE LA INFORMACION DIGITAL"/>
    <s v="MARCELA INES"/>
    <s v="RODRIGUEZ VERA "/>
    <n v="52223178"/>
    <x v="2"/>
    <s v="ASISTENTE"/>
    <s v="-"/>
    <s v="-"/>
    <s v="-"/>
    <x v="2"/>
    <s v="-"/>
    <s v="Mag. En Investig. Social Interdisciplinaria. "/>
    <s v="Distrital Francisco José de Caldas. "/>
    <x v="1"/>
  </r>
  <r>
    <n v="1127"/>
    <x v="1"/>
    <s v="LICENCIATURA EN MATEMÁTICAS"/>
    <s v="MARGARITA "/>
    <s v="LASCANO GARCIA"/>
    <n v="51708754"/>
    <x v="4"/>
    <s v="ASOCIADO"/>
    <s v="-"/>
    <d v="2001-03-02T00:00:00"/>
    <s v="-"/>
    <x v="2"/>
    <s v="-"/>
    <s v="Educación con ÉNFASIS en Desarrollo Humano y Valores"/>
    <s v="Universidad Externado de Colombia"/>
    <x v="1"/>
  </r>
  <r>
    <n v="1128"/>
    <x v="1"/>
    <s v="LICENCIATURA EN LENGUAS EXTRANJERAS CON ÉNFASIS EN INGLÉS"/>
    <s v="MARIA ANGELICA"/>
    <s v="MEZA RODRIGUEZ"/>
    <n v="53107678"/>
    <x v="2"/>
    <s v="TITULAR"/>
    <s v="-"/>
    <s v="-"/>
    <s v="-"/>
    <x v="2"/>
    <s v="-"/>
    <s v="Mag. En Educación. "/>
    <s v="Pontificia Universidad Javeriana. "/>
    <x v="1"/>
  </r>
  <r>
    <n v="1129"/>
    <x v="1"/>
    <s v="LICENCIATURA EN HUMANIDADES Y LENGUA CASTELLANA"/>
    <s v="MARIA BERNARDA"/>
    <s v=" ESPEJO OLAYA "/>
    <n v="39696154"/>
    <x v="4"/>
    <s v="TITULAR"/>
    <s v="-"/>
    <s v="-"/>
    <s v="-"/>
    <x v="2"/>
    <s v="-"/>
    <s v="Mag. En Lingüística Española. "/>
    <s v="Instituto Caro y Cuervo. "/>
    <x v="1"/>
  </r>
  <r>
    <n v="1130"/>
    <x v="1"/>
    <s v="MAESTRÍA EN INFANCIA Y CULTURA"/>
    <s v="MARIA CRISTINA"/>
    <s v="CORRALES MEJIA"/>
    <n v="66855632"/>
    <x v="4"/>
    <s v="ASISTENTE"/>
    <s v="-"/>
    <s v="-"/>
    <s v="-"/>
    <x v="2"/>
    <s v="-"/>
    <s v="Mag. En Desarrollo Educativo y Social"/>
    <s v="Universidad Pedagógica Nacional - Upn"/>
    <x v="1"/>
  </r>
  <r>
    <n v="1131"/>
    <x v="1"/>
    <s v="LICENCIATURA EN LENGUAS EXTRANJERAS CON ÉNFASIS EN INGLÉS"/>
    <s v="MARIA CRISTINA"/>
    <s v="VERA "/>
    <n v="39530273"/>
    <x v="4"/>
    <s v="TITULAR"/>
    <s v="-"/>
    <d v="2009-02-13T00:00:00"/>
    <s v="-"/>
    <x v="2"/>
    <s v="-"/>
    <s v=" Maestría en Docencia"/>
    <s v="Universidad de La Salle"/>
    <x v="1"/>
  </r>
  <r>
    <n v="1132"/>
    <x v="1"/>
    <s v="LICENCIATURA EN BIOLOGIA"/>
    <s v="MARIA CRISTINA"/>
    <s v="GAMBOA MORA"/>
    <n v="51961909"/>
    <x v="4"/>
    <s v="TITULAR"/>
    <s v="-"/>
    <s v="-"/>
    <s v="-"/>
    <x v="2"/>
    <s v="-"/>
    <s v="Docencia de la Química"/>
    <s v="Universidad Pedagógica Nacional - Upn"/>
    <x v="1"/>
  </r>
  <r>
    <n v="1133"/>
    <x v="1"/>
    <s v="LICENCIATURA EN CIENCIAS SOCIALES"/>
    <s v="MARIA DEL PILAR"/>
    <s v="MARIN RIVAS"/>
    <n v="51816388"/>
    <x v="2"/>
    <s v="ASISTENTE"/>
    <s v="-"/>
    <d v="2008-09-04T00:00:00"/>
    <s v="-"/>
    <x v="2"/>
    <s v="-"/>
    <s v="Maestría en Investigación Social Interdisciplinaria"/>
    <s v="Universidad Distrital Francisco José de Caldas"/>
    <x v="1"/>
  </r>
  <r>
    <n v="1134"/>
    <x v="1"/>
    <s v="INVESTIGACION Y EXTENSION DE PEDAGOGÍA"/>
    <s v="MARIA ISOLA"/>
    <s v="SALAZAR BETANCOURTH"/>
    <n v="34524050"/>
    <x v="3"/>
    <s v="TITULAR"/>
    <s v="-"/>
    <d v="2001-03-02T00:00:00"/>
    <s v="-"/>
    <x v="2"/>
    <s v="-"/>
    <s v="Magíster en Literatura"/>
    <s v="Universidad de Nariño"/>
    <x v="1"/>
  </r>
  <r>
    <n v="1135"/>
    <x v="1"/>
    <s v="LICENCIATURA EN QUÍMICA"/>
    <s v="MARIA LUISA"/>
    <s v="ARAUJO OVIEDO"/>
    <n v="51745527"/>
    <x v="3"/>
    <s v="TITULAR"/>
    <s v="-"/>
    <d v="2001-03-02T00:00:00"/>
    <s v="-"/>
    <x v="2"/>
    <s v="-"/>
    <s v="Evaluación en Educación"/>
    <s v="Universidad Santo Tomas de Aquino"/>
    <x v="1"/>
  </r>
  <r>
    <n v="1136"/>
    <x v="1"/>
    <s v="FÍSICA"/>
    <s v="MARIA MARCELA"/>
    <s v="CARDONA PRIETO"/>
    <n v="39646092"/>
    <x v="2"/>
    <s v="TITULAR"/>
    <s v="-"/>
    <d v="2013-10-02T00:00:00"/>
    <s v="-"/>
    <x v="2"/>
    <s v="-"/>
    <s v="Mag. En Esudios Artísticos"/>
    <s v="Universidad Distrital Francisco José de Caldas"/>
    <x v="1"/>
  </r>
  <r>
    <n v="1137"/>
    <x v="1"/>
    <s v="MAESTRÍA EN COMUNICACIÓN - EDUCACIÓN"/>
    <s v="MARIA TERESA"/>
    <s v="GARZON CARRENO"/>
    <n v="52116364"/>
    <x v="4"/>
    <s v="TITULAR"/>
    <s v="-"/>
    <d v="2001-03-22T00:00:00"/>
    <s v="-"/>
    <x v="2"/>
    <s v="-"/>
    <s v="Magister en Comunicación - Educación"/>
    <s v="Universidad Distrital Francisco José de Caldas"/>
    <x v="1"/>
  </r>
  <r>
    <n v="1138"/>
    <x v="1"/>
    <s v="ARCHIVISTICA Y GESTION DE LA INFORMACION DIGITAL"/>
    <s v="MARIA YANNETH"/>
    <s v="ALVAREZ ALVAREZ "/>
    <n v="51658231"/>
    <x v="2"/>
    <s v="TITULAR"/>
    <s v="-"/>
    <s v="-"/>
    <s v="-"/>
    <x v="2"/>
    <s v="-"/>
    <s v="Mag. En Docencia. "/>
    <s v="Umniv. De la Salle. "/>
    <x v="1"/>
  </r>
  <r>
    <n v="1139"/>
    <x v="1"/>
    <s v="BIOLOGIA"/>
    <s v="MARIO AURELIO"/>
    <s v="RONDON SANTOS"/>
    <n v="93406718"/>
    <x v="2"/>
    <s v="TITULAR"/>
    <s v="-"/>
    <d v="2005-09-12T00:00:00"/>
    <s v="-"/>
    <x v="2"/>
    <s v="-"/>
    <s v="Mag. En Ciencias MATEMÁTICAS"/>
    <s v="Universidad Nacional de Colombia"/>
    <x v="1"/>
  </r>
  <r>
    <n v="1140"/>
    <x v="1"/>
    <s v="LICENCIATURA EN BIOLOGIA"/>
    <s v="MARIO FERNANDO"/>
    <s v="CASTRO FERNANDEZ"/>
    <n v="19430821"/>
    <x v="2"/>
    <s v="TITULAR"/>
    <s v="-"/>
    <s v="-"/>
    <s v="-"/>
    <x v="3"/>
    <s v="-"/>
    <s v="BIOLOGIA Animal, Ecología y Etología"/>
    <s v="L'universite Claude Bernard Lyon I"/>
    <x v="1"/>
  </r>
  <r>
    <n v="1141"/>
    <x v="1"/>
    <s v="LICENCIATURA EN BIOLOGIA"/>
    <s v="MARISOL"/>
    <s v="CASTIBLANCO MARTINEZ "/>
    <n v="1020749135"/>
    <x v="2"/>
    <s v="ASISTENTE"/>
    <s v="-"/>
    <s v="-"/>
    <s v="-"/>
    <x v="2"/>
    <s v="-"/>
    <s v="Mag. En Educación en Tecnología. "/>
    <s v="Universidad Distrital Francisco José de Caldas. "/>
    <x v="1"/>
  </r>
  <r>
    <n v="1142"/>
    <x v="1"/>
    <s v="LICENCIATURA EN BIOLOGIA"/>
    <s v="MARITZA"/>
    <s v="MATEUS VARGAS"/>
    <n v="52971410"/>
    <x v="2"/>
    <s v="ASISTENTE"/>
    <s v="-"/>
    <s v="-"/>
    <s v="-"/>
    <x v="2"/>
    <s v="-"/>
    <s v="Mag. En Docencia de la Química. "/>
    <s v="Universidad Pedagógica Nacional. "/>
    <x v="1"/>
  </r>
  <r>
    <n v="1143"/>
    <x v="1"/>
    <s v="LICENCIATURA EN HUMANIDADES Y LENGUA CASTELLANA"/>
    <s v="MARLENE"/>
    <s v="RATIVA VELANDIA"/>
    <n v="52188552"/>
    <x v="4"/>
    <s v="TITULAR"/>
    <s v="-"/>
    <s v="-"/>
    <s v="-"/>
    <x v="3"/>
    <s v="-"/>
    <s v="Dr en Ciencias de la Educación"/>
    <s v="Universidad Pedagógica y Tecnológica de Colombia"/>
    <x v="1"/>
  </r>
  <r>
    <n v="1144"/>
    <x v="1"/>
    <s v="LICENCIATURA EN FÍSICA"/>
    <s v="MARLON ALEJANDRO"/>
    <s v="PINILLA "/>
    <n v="1032389446"/>
    <x v="4"/>
    <s v="ASISTENTE"/>
    <s v="-"/>
    <s v="-"/>
    <s v="-"/>
    <x v="2"/>
    <s v="-"/>
    <s v="Mag. En Ciencias en Oceanografía Física"/>
    <s v="Centro de Investigación Científica y de Educación Superior"/>
    <x v="1"/>
  </r>
  <r>
    <n v="1145"/>
    <x v="1"/>
    <s v="MAESTRÍA EN EDUCACIÓN EN TECNOLOGÍA"/>
    <s v="MARTHA ALBA"/>
    <s v="BONILLA ESTEVEZ"/>
    <n v="41656479"/>
    <x v="4"/>
    <s v="TITULAR"/>
    <s v="-"/>
    <s v="-"/>
    <s v="-"/>
    <x v="2"/>
    <s v="-"/>
    <s v="Mag. En Desarrollo Educativo y Social"/>
    <s v="Universidad Pedagógica Nacional - Upn"/>
    <x v="1"/>
  </r>
  <r>
    <n v="1146"/>
    <x v="1"/>
    <s v="BIOLOGIA"/>
    <s v="MARTHA ALEXANDRA"/>
    <s v="RUEDA ESTEBAN "/>
    <n v="1020712981"/>
    <x v="2"/>
    <s v="TITULAR"/>
    <s v="-"/>
    <s v="-"/>
    <s v="-"/>
    <x v="3"/>
    <s v="-"/>
    <s v="Dra. En Ciencias Biológica. "/>
    <s v="Universidad de los Andes."/>
    <x v="1"/>
  </r>
  <r>
    <n v="1147"/>
    <x v="1"/>
    <s v="LICENCIATURA EN LENGUAS EXTRANJERAS CON ÉNFASIS EN INGLÉS"/>
    <s v="MARTHA CECILIA"/>
    <s v="CANDIA "/>
    <n v="52006113"/>
    <x v="3"/>
    <s v="TITULAR"/>
    <s v="-"/>
    <d v="2001-03-02T00:00:00"/>
    <s v="-"/>
    <x v="2"/>
    <s v="-"/>
    <s v="Lingüística Aplicada a La Enseñanza del INGLÉS"/>
    <s v="Universidad Distrital Francisco José de Caldas"/>
    <x v="1"/>
  </r>
  <r>
    <n v="1148"/>
    <x v="1"/>
    <s v="LICENCIATURA EN PEDAGOGÍA INFANTIL"/>
    <s v="MARTHA CECILIA"/>
    <s v="BETANCUR "/>
    <n v="52581534"/>
    <x v="4"/>
    <s v="TITULAR"/>
    <s v="-"/>
    <d v="2005-02-22T00:00:00"/>
    <s v="-"/>
    <x v="2"/>
    <s v="-"/>
    <s v="Didáctica de las Ciencias"/>
    <s v="Fundación Universitaria Autónoma de Colombia"/>
    <x v="1"/>
  </r>
  <r>
    <n v="1149"/>
    <x v="1"/>
    <s v="LICENCIATURA EN LENGUAS EXTRANJERAS CON ÉNFASIS EN INGLÉS"/>
    <s v="MARTHA LILIANA"/>
    <s v="TORRES GUERRERO"/>
    <n v="52787788"/>
    <x v="2"/>
    <s v="TITULAR"/>
    <s v="-"/>
    <s v="-"/>
    <s v="-"/>
    <x v="2"/>
    <s v="-"/>
    <s v="Mag. En Educ. con ÉNFASIS en Didáctica del INGLÉS. "/>
    <s v="Universidad Externado de Colombia."/>
    <x v="1"/>
  </r>
  <r>
    <n v="1150"/>
    <x v="1"/>
    <s v="MATEMÁTICAS"/>
    <s v="MARTIN "/>
    <s v="BARAJAS SICHACA"/>
    <n v="80138051"/>
    <x v="2"/>
    <s v="ASOCIADO"/>
    <s v="-"/>
    <s v="-"/>
    <s v="-"/>
    <x v="3"/>
    <s v="-"/>
    <s v="Doctor en MATEMÁTICAS"/>
    <s v="Universidad de Sao Paulo, Brasil"/>
    <x v="1"/>
  </r>
  <r>
    <n v="1151"/>
    <x v="1"/>
    <s v="LICENCIATURA EN EDUCACIÓN BASICA CON ÉNFASIS EN INGLÉS"/>
    <s v="MAURA IMELDA"/>
    <s v="DIAZ CASTIBLANCO"/>
    <n v="51990584"/>
    <x v="2"/>
    <s v="TITULAR"/>
    <s v="-"/>
    <d v="2001-03-22T00:00:00"/>
    <s v="-"/>
    <x v="2"/>
    <s v="-"/>
    <s v="Lingüística aplicada a la enseñanza del INGLÉS como lengua extranjera"/>
    <s v="Universidad Distrital Francisco José de Caldas"/>
    <x v="1"/>
  </r>
  <r>
    <n v="1152"/>
    <x v="1"/>
    <s v="LICENCIATURA EN QUÍMICA"/>
    <s v="MAURICIO "/>
    <s v="PULIDO BORIS"/>
    <n v="79415448"/>
    <x v="2"/>
    <s v="ASISTENTE"/>
    <s v="-"/>
    <d v="2001-03-06T00:00:00"/>
    <s v="-"/>
    <x v="2"/>
    <s v="-"/>
    <s v="Informàtica Educativa"/>
    <s v="Universidad Tecnològica Metropolitana de Chile"/>
    <x v="1"/>
  </r>
  <r>
    <n v="1153"/>
    <x v="1"/>
    <s v="QUÍMICA"/>
    <s v="MAURICIO FABIAN"/>
    <s v="DUQUE DAZA "/>
    <n v="80037939"/>
    <x v="2"/>
    <s v="ASISTENTE"/>
    <s v="-"/>
    <s v="-"/>
    <s v="-"/>
    <x v="2"/>
    <s v="-"/>
    <s v="Mag. En Ciencias Física. "/>
    <s v="Universidad Nacional de Colombia. "/>
    <x v="1"/>
  </r>
  <r>
    <n v="1154"/>
    <x v="1"/>
    <s v="FÍSICA"/>
    <s v="MAYKOL CAMILO"/>
    <s v="DELGADO CORREAL"/>
    <n v="1077966653"/>
    <x v="2"/>
    <s v="ASISTENTE"/>
    <s v="-"/>
    <s v="-"/>
    <s v="-"/>
    <x v="3"/>
    <s v="-"/>
    <s v="Dr. En Física"/>
    <s v="Universitá Degli Studi Di Ferrara - Italia."/>
    <x v="1"/>
  </r>
  <r>
    <n v="1155"/>
    <x v="1"/>
    <s v="COMUNICACIÓN SOCIAL Y PERIODISMO"/>
    <s v="MAYTEE CECILIA"/>
    <s v="FUENTES ALVAREZ"/>
    <n v="1042440012"/>
    <x v="2"/>
    <s v="ASISTENTE"/>
    <s v="-"/>
    <s v="-"/>
    <s v="-"/>
    <x v="2"/>
    <s v="-"/>
    <s v="Mast. Universitario En Estudios Avanzados en Literatura Española e Hispanoamericana. "/>
    <s v="Univ. De Barcelona."/>
    <x v="1"/>
  </r>
  <r>
    <n v="1156"/>
    <x v="1"/>
    <s v="ARCHIVISTICA Y GESTIÓN DE LA INFORMACION DIGITAL"/>
    <s v="MAZO TORO"/>
    <s v="BLANCA NIDIA"/>
    <n v="51987289"/>
    <x v="2"/>
    <s v="ASOCIADO"/>
    <s v="-"/>
    <s v="-"/>
    <s v="-"/>
    <x v="2"/>
    <s v="-"/>
    <s v="Mast. Univ. En Educación Exclusiva. "/>
    <s v="Universidad de Córdoba-España. "/>
    <x v="1"/>
  </r>
  <r>
    <n v="1157"/>
    <x v="1"/>
    <s v="BIOLOGIA"/>
    <s v="MERY HELEN"/>
    <s v="TIJARO OREJUELA"/>
    <n v="52087520"/>
    <x v="2"/>
    <s v="TITULAR"/>
    <s v="-"/>
    <d v="2011-08-08T00:00:00"/>
    <s v="-"/>
    <x v="2"/>
    <s v="-"/>
    <s v="Mag. En BIOLOGIA Celular"/>
    <s v="Universidad de los Andes"/>
    <x v="1"/>
  </r>
  <r>
    <n v="1158"/>
    <x v="1"/>
    <s v="LICENCIATURA EN QUÍMICA"/>
    <s v="MIGUEL ANGEL"/>
    <s v="DELGADO GOMEZ"/>
    <n v="79379779"/>
    <x v="3"/>
    <s v="TITULAR"/>
    <s v="-"/>
    <d v="2002-10-29T00:00:00"/>
    <s v="-"/>
    <x v="2"/>
    <s v="-"/>
    <s v="Mag. En Educación"/>
    <s v="Universidad Santo Tomas de Aquino"/>
    <x v="1"/>
  </r>
  <r>
    <n v="1159"/>
    <x v="1"/>
    <s v="ARCHIVISTICA Y GESTIÓN DE LA INFORMACION DIGITAL"/>
    <s v="MIGUEL ANGEL"/>
    <s v="ARIAS ALBAÑIL"/>
    <n v="79458115"/>
    <x v="4"/>
    <s v="TITULAR"/>
    <s v="-"/>
    <d v="2001-02-26T00:00:00"/>
    <s v="-"/>
    <x v="2"/>
    <s v="-"/>
    <s v="Mag. En Educación"/>
    <s v="Universidad Pedagógica Nacional - Upn"/>
    <x v="1"/>
  </r>
  <r>
    <n v="1160"/>
    <x v="1"/>
    <s v="COMUNICACIÓN SOCIAL Y PERIODISMO"/>
    <s v="MIGUEL ANGEL"/>
    <s v="PARADA BERNAL "/>
    <n v="1030522731"/>
    <x v="4"/>
    <s v="ASOCIADO"/>
    <s v="-"/>
    <s v="-"/>
    <s v="-"/>
    <x v="2"/>
    <s v="-"/>
    <s v="Mag. En Comunicación-Educación. "/>
    <s v="Universidad Distrital Francisco José de Caldas. "/>
    <x v="1"/>
  </r>
  <r>
    <n v="1161"/>
    <x v="1"/>
    <s v="LICENCIATURA EN EDUCACIÓN ARTÍSTICA"/>
    <s v="MILENA"/>
    <s v="BARON BAREÑO"/>
    <n v="52434459"/>
    <x v="2"/>
    <s v="ASOCIADO"/>
    <s v="-"/>
    <s v="-"/>
    <s v="-"/>
    <x v="2"/>
    <s v="-"/>
    <s v="Mag. En Artes Visulaes."/>
    <s v="Universidad Nacional Autónoma de México. "/>
    <x v="1"/>
  </r>
  <r>
    <n v="1162"/>
    <x v="1"/>
    <s v="LICENCIATURA EN MATEMÁTICAS"/>
    <s v="MITCHEL ALEXANDER"/>
    <s v="GARZON TORRES"/>
    <n v="1022358538"/>
    <x v="2"/>
    <s v="ASISTENTE"/>
    <s v="-"/>
    <s v="-"/>
    <s v="-"/>
    <x v="2"/>
    <s v="-"/>
    <s v="Mag. En Edución. Univ. Sergio Arboleda."/>
    <s v="Univ. Sergio Arboleda."/>
    <x v="1"/>
  </r>
  <r>
    <n v="1163"/>
    <x v="1"/>
    <s v="LICENCIATURA EN BIOLOGIA"/>
    <s v="NATALIA"/>
    <s v="BASTO GALVIS "/>
    <n v="52476770"/>
    <x v="2"/>
    <s v="TITULAR"/>
    <s v="-"/>
    <s v="-"/>
    <s v="-"/>
    <x v="2"/>
    <s v="-"/>
    <s v="Mag. En Ciencias Básicas Médicas"/>
    <s v="Univ. del Valle. "/>
    <x v="1"/>
  </r>
  <r>
    <n v="1164"/>
    <x v="1"/>
    <s v="ESP. EN EDUCACIÓN EN TECNOLOGÍA"/>
    <s v="NELSON "/>
    <s v="OTALORA PORRAS"/>
    <n v="79419029"/>
    <x v="4"/>
    <s v="ASISTENTE"/>
    <s v="-"/>
    <d v="2001-03-02T00:00:00"/>
    <s v="-"/>
    <x v="2"/>
    <s v="-"/>
    <s v="Desarrollo Educativo y Social"/>
    <s v="Universidad Pedagógica Nacional - Upn"/>
    <x v="1"/>
  </r>
  <r>
    <n v="1165"/>
    <x v="1"/>
    <s v="MAESTRÍA EN EDUCACIÓN PARA LA PAZ"/>
    <s v="NELSON "/>
    <s v="ROJAS SUAREZ"/>
    <n v="80363462"/>
    <x v="2"/>
    <s v="ASISTENTE"/>
    <s v="-"/>
    <s v="-"/>
    <s v="-"/>
    <x v="3"/>
    <s v="-"/>
    <s v="Dr. En Ciencias Sociales, Niñéz y Juventud"/>
    <s v="La Universidad de Manizales"/>
    <x v="1"/>
  </r>
  <r>
    <n v="1166"/>
    <x v="1"/>
    <s v="COMUNICACIÓN SOCIAL Y PERIODISMO"/>
    <s v="NELSON ARTURO"/>
    <s v="ALONSO GALEANO"/>
    <n v="79353782"/>
    <x v="2"/>
    <s v="TITULAR"/>
    <s v="-"/>
    <d v="2002-03-15T00:00:00"/>
    <s v="-"/>
    <x v="2"/>
    <s v="-"/>
    <s v="Mag. En Educación"/>
    <s v="Universidad Externado de Colombia"/>
    <x v="1"/>
  </r>
  <r>
    <n v="1167"/>
    <x v="1"/>
    <s v="LICENCIATURA EN CIENCIAS SOCIALES"/>
    <s v="NEMIAS "/>
    <s v="GOMEZ PEREZ"/>
    <n v="73155824"/>
    <x v="2"/>
    <s v="TITULAR"/>
    <s v="-"/>
    <d v="2015-09-04T00:00:00"/>
    <s v="-"/>
    <x v="2"/>
    <s v="-"/>
    <s v="Mag. En Investigación Social Interdisciplinaria"/>
    <s v="Universidad Distrital Francisco José de Caldas"/>
    <x v="1"/>
  </r>
  <r>
    <n v="1168"/>
    <x v="1"/>
    <s v="LICENCIATURA EN CIENCIAS SOCIALES"/>
    <s v="NESTOR "/>
    <s v="FAJARDO "/>
    <n v="79608432"/>
    <x v="3"/>
    <s v="TITULAR"/>
    <s v="-"/>
    <d v="2006-11-10T00:00:00"/>
    <s v="-"/>
    <x v="2"/>
    <s v="-"/>
    <s v="Linguìstica aplicada a la enseñanza del INGLÉS"/>
    <s v="Universidad Distrital Francisco José de Caldas"/>
    <x v="1"/>
  </r>
  <r>
    <n v="1169"/>
    <x v="1"/>
    <s v="FÍSICA"/>
    <s v="NESTOR FABIAN"/>
    <s v="BRAVO PIÑEROS"/>
    <n v="1026250703"/>
    <x v="2"/>
    <s v="TITULAR"/>
    <s v="-"/>
    <d v="2014-09-04T00:00:00"/>
    <s v="-"/>
    <x v="2"/>
    <s v="-"/>
    <s v="Magister en Ciencias Biológicas"/>
    <s v="Pontificia Universidad Javeriana"/>
    <x v="1"/>
  </r>
  <r>
    <n v="1170"/>
    <x v="1"/>
    <s v="LICENCIATURA EN QUÍMICA"/>
    <s v="NESTOR JAVIER"/>
    <s v="SANABRIA PINEDA"/>
    <n v="80186568"/>
    <x v="2"/>
    <s v="ASOCIADO"/>
    <s v="-"/>
    <s v="-"/>
    <s v="-"/>
    <x v="2"/>
    <s v="-"/>
    <s v="Mag. En Educación"/>
    <s v="Universidad De los Andes"/>
    <x v="1"/>
  </r>
  <r>
    <n v="1171"/>
    <x v="1"/>
    <s v="MAESTRÍA EN PEDAGOGÍA DE LA LENGUA MATERNA"/>
    <s v="NINI JOHANNA"/>
    <s v="SANCHEZ AVILA"/>
    <n v="63451704"/>
    <x v="4"/>
    <s v="TITULAR"/>
    <s v="-"/>
    <d v="2007-02-07T00:00:00"/>
    <s v="-"/>
    <x v="2"/>
    <s v="-"/>
    <s v="Mag. En Literatura Hispanoamericana"/>
    <s v="Instituto Caro y Cuervo"/>
    <x v="1"/>
  </r>
  <r>
    <n v="1172"/>
    <x v="1"/>
    <s v="MATEMÁTICAS"/>
    <s v="NOHEMY CECILIA"/>
    <s v="DURANGO PACHECO"/>
    <n v="51984710"/>
    <x v="2"/>
    <s v="ASISTENTE"/>
    <s v="-"/>
    <d v="2015-02-10T00:00:00"/>
    <s v="-"/>
    <x v="2"/>
    <s v="-"/>
    <s v="Maestría en Literatura"/>
    <s v="Pontificia Universidad Javeriana"/>
    <x v="1"/>
  </r>
  <r>
    <n v="1173"/>
    <x v="1"/>
    <s v="LICENCIATURA EN LENGUAS EXTRANJERAS CON ÉNFASIS EN INGLÉS"/>
    <s v="NOHORA "/>
    <s v="PINEDA "/>
    <n v="52051113"/>
    <x v="2"/>
    <s v="TITULAR"/>
    <s v="-"/>
    <d v="2002-09-24T00:00:00"/>
    <s v="-"/>
    <x v="2"/>
    <s v="-"/>
    <s v="Lingüística Aplicada a la Enseñanza del INGLÉS"/>
    <s v="Universidad Distrital Francisco José de Caldas"/>
    <x v="1"/>
  </r>
  <r>
    <n v="1174"/>
    <x v="1"/>
    <s v="LICENCIATURA EN BIOLOGIA"/>
    <s v="NUBIA FARID"/>
    <s v="BARRERA COBOS"/>
    <n v="39761709"/>
    <x v="4"/>
    <s v="TITULAR"/>
    <s v="-"/>
    <d v="2005-09-13T00:00:00"/>
    <s v="-"/>
    <x v="3"/>
    <s v="-"/>
    <s v="Dra. En Biotecnología"/>
    <s v="Universidad Nacional de Colombia"/>
    <x v="1"/>
  </r>
  <r>
    <n v="1175"/>
    <x v="1"/>
    <s v="MAESTRÍA EN INFANCIA Y CULTURA"/>
    <s v="OFFRAY VLADIMIR"/>
    <s v="LUNA CARDENAS"/>
    <n v="79687103"/>
    <x v="2"/>
    <s v="ASOCIADO"/>
    <s v="-"/>
    <s v="-"/>
    <s v="-"/>
    <x v="2"/>
    <s v="-"/>
    <s v="Mag. En Edución. "/>
    <s v="Pontificia Universidad Javeriana"/>
    <x v="1"/>
  </r>
  <r>
    <n v="1176"/>
    <x v="1"/>
    <s v="DESARROLLO HUMANO CON ÉNFASIS EN PROCESOS AFECTIVOS Y CREATIVIDAD"/>
    <s v="OLGA LUCIA"/>
    <s v="OLAYA PARRA"/>
    <n v="39689918"/>
    <x v="2"/>
    <s v="TITULAR"/>
    <s v="-"/>
    <d v="2008-08-20T00:00:00"/>
    <s v="-"/>
    <x v="2"/>
    <s v="-"/>
    <s v="Educación"/>
    <s v="Universidad de La Sabana"/>
    <x v="1"/>
  </r>
  <r>
    <n v="1177"/>
    <x v="1"/>
    <s v="LICENCIATURA EDUCACIÓN BASICA CON ÉNFASIS EN EDUCACIÓN ARTÍSTICA"/>
    <s v="OMAR "/>
    <s v="GABANZO HOYOS"/>
    <n v="80250272"/>
    <x v="4"/>
    <s v="ASISTENTE"/>
    <s v="-"/>
    <d v="2014-03-05T00:00:00"/>
    <s v="-"/>
    <x v="0"/>
    <s v="-"/>
    <s v="Licenciado en Música"/>
    <s v="Universidad Pedagógica Nacional - Upn"/>
    <x v="1"/>
  </r>
  <r>
    <n v="1178"/>
    <x v="1"/>
    <s v="FÍSICA"/>
    <s v="OMAR ALFONSO"/>
    <s v="BOHORQUEZ PACHECO"/>
    <n v="80072442"/>
    <x v="2"/>
    <s v="ASOCIADO"/>
    <s v="-"/>
    <d v="2011-08-05T00:00:00"/>
    <s v="-"/>
    <x v="2"/>
    <s v="-"/>
    <s v="Mag, en Ciencias - Física"/>
    <s v="Universidad Nacional de Colombia"/>
    <x v="1"/>
  </r>
  <r>
    <n v="1179"/>
    <x v="1"/>
    <s v="DOCTORADO EN ESTUDIOS SOCIALES"/>
    <s v="OMAR VICENTE"/>
    <s v="ROSAS MORALES"/>
    <n v="79540247"/>
    <x v="2"/>
    <s v="TITULAR"/>
    <s v="-"/>
    <s v="-"/>
    <s v="-"/>
    <x v="3"/>
    <s v="-"/>
    <s v="Dr(a). En Filosofía y Letras. "/>
    <s v="Université Catholique se Louvain-Bélgica."/>
    <x v="1"/>
  </r>
  <r>
    <n v="1180"/>
    <x v="1"/>
    <s v="DOCTORADO EN ESTUDIOS SOCIALES"/>
    <s v="ORLANDO "/>
    <s v="MARTINEZ MONTOYA"/>
    <n v="17163056"/>
    <x v="4"/>
    <s v="TITULAR"/>
    <s v="-"/>
    <d v="2003-09-16T00:00:00"/>
    <s v="-"/>
    <x v="3"/>
    <s v="-"/>
    <s v="Ingeniería"/>
    <s v="Pontificia Universidad de Salamanca - España"/>
    <x v="1"/>
  </r>
  <r>
    <n v="1181"/>
    <x v="1"/>
    <s v="LICENCIATURA EN HUMANIDADES Y LENGUA CASTELLANA"/>
    <s v="OSCAR "/>
    <s v="BELLO "/>
    <n v="79321841"/>
    <x v="3"/>
    <s v="AUXILIAR "/>
    <s v="-"/>
    <d v="2009-02-23T00:00:00"/>
    <s v="-"/>
    <x v="0"/>
    <s v="-"/>
    <s v="Licenciado en Español"/>
    <s v="Universidad Pedagógica Nacional - Upn"/>
    <x v="1"/>
  </r>
  <r>
    <n v="1182"/>
    <x v="1"/>
    <s v="LICENCIATURA EN CIENCIAS SOCIALES"/>
    <s v="OSCAR ARMANDO"/>
    <s v="CASTRO LOPEZ"/>
    <n v="80799036"/>
    <x v="4"/>
    <s v="TITULAR"/>
    <s v="-"/>
    <s v="-"/>
    <s v="-"/>
    <x v="3"/>
    <s v="-"/>
    <s v="Dr. En Historia"/>
    <s v="Nacional de Colombia"/>
    <x v="1"/>
  </r>
  <r>
    <n v="1183"/>
    <x v="1"/>
    <s v="LICENCIATURA EN MATEMÁTICAS"/>
    <s v="OSCAR EDUARDO"/>
    <s v="ESPINOSA RIVERA"/>
    <n v="5836562"/>
    <x v="2"/>
    <s v="ASISTENTE"/>
    <s v="-"/>
    <d v="2017-03-02T00:00:00"/>
    <s v="-"/>
    <x v="2"/>
    <s v="-"/>
    <s v="Mag. En Docencia"/>
    <s v="Universidad de La Salle"/>
    <x v="1"/>
  </r>
  <r>
    <n v="1184"/>
    <x v="1"/>
    <s v="LICENCIATURA EN MATEMÁTICAS"/>
    <s v="OSCAR EDUARDO"/>
    <s v="GOMEZ ROJAS"/>
    <n v="79503358"/>
    <x v="2"/>
    <s v="ASISTENTE"/>
    <s v="-"/>
    <d v="2017-08-31T00:00:00"/>
    <s v="-"/>
    <x v="2"/>
    <s v="-"/>
    <s v="Mag. En Ciencias MATEMÁTICAS"/>
    <s v="Universidad Nacional de Colombia"/>
    <x v="1"/>
  </r>
  <r>
    <n v="1185"/>
    <x v="1"/>
    <s v="MAESTRÍA EN EDUCACIÓN EN TECNOLOGÍA"/>
    <s v="OSCAR JARDEY"/>
    <s v="SUAREZ "/>
    <n v="79516670"/>
    <x v="2"/>
    <s v="TITULAR"/>
    <s v="-"/>
    <d v="2001-03-02T00:00:00"/>
    <s v="-"/>
    <x v="3"/>
    <s v="-"/>
    <s v="Est. Doctorado Interinstitucional en Educaciòn"/>
    <s v="Universidad Distrital Francisco José de Caldas"/>
    <x v="1"/>
  </r>
  <r>
    <n v="1186"/>
    <x v="1"/>
    <s v="LICENCIATURA EN BIOLOGIA"/>
    <s v="OSCAR JAVIER"/>
    <s v="MAHECHA JIMENEZ"/>
    <n v="80770570"/>
    <x v="3"/>
    <s v="ASOCIADO"/>
    <s v="-"/>
    <d v="2012-04-10T00:00:00"/>
    <s v="-"/>
    <x v="2"/>
    <s v="-"/>
    <s v="Mag. En Ciencias Biológicas área BIOLOGIA"/>
    <s v="Universidad de los Andes"/>
    <x v="1"/>
  </r>
  <r>
    <n v="1187"/>
    <x v="1"/>
    <s v="DOCTORADO EN ESTUDIOS SOCIALES"/>
    <s v="OSCAR JOSE"/>
    <s v="USECHE ALDANA"/>
    <n v="79112307"/>
    <x v="2"/>
    <s v="TITULAR"/>
    <s v="-"/>
    <d v="2004-04-02T00:00:00"/>
    <s v="-"/>
    <x v="2"/>
    <s v="-"/>
    <s v="Investigación Social Interdisciplinaria"/>
    <s v="Universidad Distrital Francisco José de Caldas"/>
    <x v="1"/>
  </r>
  <r>
    <n v="1188"/>
    <x v="1"/>
    <s v="ESP. GERENCIA DE PROYECTOS EDUC."/>
    <s v="OSCAR ORLANDO"/>
    <s v="LOZANO "/>
    <n v="79538486"/>
    <x v="2"/>
    <s v="ASISTENTE"/>
    <s v="-"/>
    <d v="2007-02-07T00:00:00"/>
    <s v="-"/>
    <x v="1"/>
    <s v="-"/>
    <s v="Esp. En Teleinformática"/>
    <s v="Universidad Distrital Francisco José de Caldas"/>
    <x v="1"/>
  </r>
  <r>
    <n v="1189"/>
    <x v="1"/>
    <s v="LICENCIATURA EN QUÍMICA"/>
    <s v="OSCAR REYNED"/>
    <s v="HUERTAS MOYA"/>
    <n v="79442355"/>
    <x v="3"/>
    <s v="TITULAR"/>
    <s v="-"/>
    <d v="2001-03-02T00:00:00"/>
    <s v="-"/>
    <x v="2"/>
    <s v="-"/>
    <s v="Comunicación - Educación"/>
    <s v="Universidad Distrital Francisco José de Caldas"/>
    <x v="1"/>
  </r>
  <r>
    <n v="1190"/>
    <x v="1"/>
    <s v="FÍSICA"/>
    <s v="OVIDIO "/>
    <s v="BARON BOCANEGRA"/>
    <n v="1030526619"/>
    <x v="2"/>
    <s v="ASISTENTE"/>
    <s v="-"/>
    <d v="2016-04-26T00:00:00"/>
    <s v="-"/>
    <x v="2"/>
    <s v="-"/>
    <s v="Mag. En Enseñanza de las Ciencias Exactas y Naturales"/>
    <s v="Universidad Nacional de Colombia"/>
    <x v="1"/>
  </r>
  <r>
    <n v="1191"/>
    <x v="1"/>
    <s v="LICENCIATURA EN EDUCACIÓN ARTÍSTICA"/>
    <s v="PABLO "/>
    <s v="GARCIA ARIAS"/>
    <n v="79980273"/>
    <x v="2"/>
    <s v="ASOCIADO"/>
    <s v="-"/>
    <d v="2016-09-08T00:00:00"/>
    <s v="-"/>
    <x v="3"/>
    <s v="-"/>
    <s v="Doctor en Letras"/>
    <s v="Pontificia Universidad Católica de Chile"/>
    <x v="1"/>
  </r>
  <r>
    <n v="1192"/>
    <x v="1"/>
    <s v="MAESTRÍA EN EDUCACIÓN EN TECNOLOGÍA"/>
    <s v="PABLO ALEXANDER"/>
    <s v="MUNEVAR GARCIA"/>
    <n v="7315605"/>
    <x v="4"/>
    <s v="TITULAR"/>
    <s v="-"/>
    <d v="2015-03-24T00:00:00"/>
    <s v="-"/>
    <x v="3"/>
    <s v="-"/>
    <s v="Dr. En Curriculum Profesorado e Instit. Educativas."/>
    <s v="Univ. de Granada-España. "/>
    <x v="1"/>
  </r>
  <r>
    <n v="1193"/>
    <x v="1"/>
    <s v="LICENCIATURA EN FÍSICA"/>
    <s v="PACO HERNANDO"/>
    <s v="TALERO LOPEZ"/>
    <n v="80415898"/>
    <x v="5"/>
    <s v="ASISTENTE"/>
    <s v="-"/>
    <d v="2001-03-13T00:00:00"/>
    <s v="-"/>
    <x v="1"/>
    <s v="-"/>
    <s v="Ciencias Físicas"/>
    <s v="Universidad Nacional de Colombia"/>
    <x v="1"/>
  </r>
  <r>
    <n v="1194"/>
    <x v="1"/>
    <s v="LICENCIATURA EN EDUCACIÓN INFANTIL"/>
    <s v="PAOLA ANDREA"/>
    <s v="VERGARA AMORTEGUI"/>
    <n v="52713277"/>
    <x v="2"/>
    <s v="ASISTENTE"/>
    <s v="-"/>
    <s v="-"/>
    <s v="-"/>
    <x v="2"/>
    <s v="-"/>
    <s v="Mast. Universitario en Investigación Musical "/>
    <s v="Universidad Internacional de la Rioja - España"/>
    <x v="1"/>
  </r>
  <r>
    <n v="1195"/>
    <x v="1"/>
    <s v="LICENCIATURA EN EDUCACIÓN INFANTIL"/>
    <s v="PAOLA ANDREA"/>
    <s v="LARA BUITRAGO"/>
    <n v="1018463212"/>
    <x v="2"/>
    <s v="ASISTENTE"/>
    <s v="-"/>
    <s v="-"/>
    <s v="-"/>
    <x v="2"/>
    <s v="-"/>
    <s v="Mag. En Educación. "/>
    <s v="Universidad Pedagógica y Tecnológica de Colombia. "/>
    <x v="1"/>
  </r>
  <r>
    <n v="1196"/>
    <x v="1"/>
    <s v="MAESTRÍA EN EDUCACIÓN EN TECNOLOGÍA"/>
    <s v="PATRICIA "/>
    <s v="TELLEZ LOPEZ"/>
    <n v="52172526"/>
    <x v="4"/>
    <s v="ASISTENTE"/>
    <s v="-"/>
    <s v="-"/>
    <s v="-"/>
    <x v="1"/>
    <s v="-"/>
    <s v="Esp. En Educación en Tecnología"/>
    <s v="Universidad Distrital Francisco José de Caldas"/>
    <x v="1"/>
  </r>
  <r>
    <n v="1197"/>
    <x v="1"/>
    <s v="LICENCIATURA EN CIENCIAS SOCIALES"/>
    <s v="PATRICIA INES"/>
    <s v="LISCANO LOPEZ"/>
    <n v="51799174"/>
    <x v="3"/>
    <s v="TITULAR"/>
    <s v="-"/>
    <d v="2002-09-24T00:00:00"/>
    <s v="-"/>
    <x v="2"/>
    <s v="-"/>
    <s v="Maestría en Filosofía"/>
    <s v="Universidad Incca de Colombia"/>
    <x v="1"/>
  </r>
  <r>
    <n v="1198"/>
    <x v="1"/>
    <s v="LICENCIATURA EN LENGUAS EXTRANJERAS CON ÉNFASIS EN INGLÉS"/>
    <s v="PEDRAZA C."/>
    <s v="ROSA TATIANA"/>
    <n v="1030554655"/>
    <x v="2"/>
    <s v="ASISTENTE"/>
    <s v="-"/>
    <s v="-"/>
    <s v="-"/>
    <x v="2"/>
    <s v="-"/>
    <s v="Mag. En Educación. "/>
    <s v="Univ. Externado de Colombia. "/>
    <x v="1"/>
  </r>
  <r>
    <n v="1199"/>
    <x v="1"/>
    <s v="LICENCIATURA EN LENGUAS EXTRANJERAS CON ÉNFASIS EN INGLÉS"/>
    <s v="PEDRO ADOLFO"/>
    <s v="CABREJO RUIZ"/>
    <n v="79640130"/>
    <x v="3"/>
    <s v="ASOCIADO"/>
    <s v="-"/>
    <d v="2012-09-24T00:00:00"/>
    <s v="-"/>
    <x v="2"/>
    <s v="-"/>
    <s v="Mag. En Educación ÉNFASIS en Didáctica del INGLÉS"/>
    <s v="Universidad Externado de Colombia"/>
    <x v="1"/>
  </r>
  <r>
    <n v="1200"/>
    <x v="1"/>
    <s v="MAESTRÍA EN EDUCACIÓN EN TECNOLOGÍA"/>
    <s v="PIEDAD "/>
    <s v="RAMIREZ PARDO"/>
    <n v="41747221"/>
    <x v="4"/>
    <s v="TITULAR"/>
    <s v="-"/>
    <d v="1999-02-08T00:00:00"/>
    <s v="-"/>
    <x v="3"/>
    <s v="-"/>
    <s v="Dra en Educación"/>
    <s v="Universidad Pedagógica Nacional."/>
    <x v="1"/>
  </r>
  <r>
    <n v="1201"/>
    <x v="1"/>
    <s v="FÍSICA"/>
    <s v="PILAR "/>
    <s v="DELGADO NIÑO"/>
    <n v="63339103"/>
    <x v="2"/>
    <s v="TITULAR"/>
    <s v="-"/>
    <s v="-"/>
    <s v="-"/>
    <x v="3"/>
    <s v="-"/>
    <s v="Doctorado en Ciencias Química"/>
    <s v="Universidad Nacional de Colombia"/>
    <x v="1"/>
  </r>
  <r>
    <n v="1202"/>
    <x v="1"/>
    <s v="MATEMÁTICAS"/>
    <s v="RAFAEL "/>
    <s v="CHAVES ESCOBAR"/>
    <n v="1016002097"/>
    <x v="2"/>
    <s v="ASOCIADO"/>
    <s v="-"/>
    <s v="-"/>
    <s v="-"/>
    <x v="2"/>
    <s v="-"/>
    <s v="Mag. En Docencia de la Matemática. "/>
    <s v="Universidad Pedagógica Nacional - Upn. "/>
    <x v="1"/>
  </r>
  <r>
    <n v="1203"/>
    <x v="1"/>
    <s v="QUÍMICA"/>
    <s v="RAMON FERNANDO"/>
    <s v="GARCIA SANTAMARIA"/>
    <n v="13741855"/>
    <x v="2"/>
    <s v="ASISTENTE"/>
    <s v="-"/>
    <d v="2017-08-22T00:00:00"/>
    <s v="-"/>
    <x v="2"/>
    <s v="-"/>
    <s v="Mag. En Educación"/>
    <s v="Universidad Libre de Colombia"/>
    <x v="1"/>
  </r>
  <r>
    <n v="1204"/>
    <x v="1"/>
    <s v="LICENCIATURA EN EDUCACIÓN INFANTIL"/>
    <s v="RAUL "/>
    <s v="INFANTE ACEVEDO"/>
    <n v="79581297"/>
    <x v="2"/>
    <s v="ASISTENTE"/>
    <s v="-"/>
    <d v="2004-02-26T00:00:00"/>
    <s v="-"/>
    <x v="0"/>
    <s v="-"/>
    <s v="Licenciado en Ciencias Sociales"/>
    <s v="Universidad Pedagógica Nacional - Upn"/>
    <x v="1"/>
  </r>
  <r>
    <n v="1205"/>
    <x v="1"/>
    <s v="LICENCIATURA EN CIENCIAS SOCIALES"/>
    <s v="RAUL EDUARDO"/>
    <s v="PIÑEROS REVELO"/>
    <n v="1014204127"/>
    <x v="2"/>
    <s v="ASISTENTE"/>
    <s v="-"/>
    <s v="-"/>
    <s v="-"/>
    <x v="2"/>
    <s v="-"/>
    <s v="Mag. En Enseñanza de las Ciencias Exactas y Naturales"/>
    <s v="Universidad Nacional de Colombia"/>
    <x v="1"/>
  </r>
  <r>
    <n v="1206"/>
    <x v="1"/>
    <s v="LICENCIATURA EN LENGUAS EXTRANJERAS CON ÉNFASIS EN INGLÉS"/>
    <s v="REYES"/>
    <s v="OSCAR ORLANDO"/>
    <n v="79486591"/>
    <x v="2"/>
    <s v="ASOCIADO"/>
    <s v="-"/>
    <d v="2002-10-08T00:00:00"/>
    <s v="-"/>
    <x v="2"/>
    <s v="-"/>
    <s v="Educación"/>
    <s v="Universidad Pedagógica Nacional - Upn"/>
    <x v="1"/>
  </r>
  <r>
    <n v="1207"/>
    <x v="1"/>
    <s v="INVESTIGACION Y EXTENSION DE PEDAGOGÍA"/>
    <s v="RICARDO ALBERTO"/>
    <s v="SANCHEZ FERNANDEZ"/>
    <n v="19406994"/>
    <x v="3"/>
    <s v="ASISTENTE"/>
    <s v="-"/>
    <d v="2001-03-22T00:00:00"/>
    <s v="-"/>
    <x v="1"/>
    <s v="-"/>
    <s v="Educación Filología Colombiana"/>
    <s v="Universidad Santo Tomas de Aquino"/>
    <x v="1"/>
  </r>
  <r>
    <n v="1208"/>
    <x v="1"/>
    <s v="ARCHIVISTICA Y GESTIÓN DE LA INFORMACION DIGITAL"/>
    <s v="RICARDO ALFONSO"/>
    <s v="BUENO TORRES"/>
    <n v="19395474"/>
    <x v="4"/>
    <s v="TITULAR"/>
    <s v="-"/>
    <s v="-"/>
    <s v="-"/>
    <x v="2"/>
    <s v="-"/>
    <s v="Mag. En Mercadeo Agroindustrial. "/>
    <s v="Universidad Jorge Tadeo Lozano"/>
    <x v="1"/>
  </r>
  <r>
    <n v="1209"/>
    <x v="1"/>
    <s v="MATEMÁTICAS"/>
    <s v="ROBERTO "/>
    <s v="RODRIGUEZ ARIAS"/>
    <n v="19333678"/>
    <x v="5"/>
    <s v="AUXILIAR "/>
    <s v="-"/>
    <d v="2003-03-06T00:00:00"/>
    <s v="-"/>
    <x v="0"/>
    <s v="-"/>
    <s v="Matemático"/>
    <s v="Universidad Nacional de Colombia"/>
    <x v="1"/>
  </r>
  <r>
    <n v="1210"/>
    <x v="1"/>
    <s v="LICENCIATURA EN HUMANIDADES Y LENGUA CASTELLANA"/>
    <s v="RODRIGO "/>
    <s v="MALAVER RODRIGUEZ"/>
    <n v="79422361"/>
    <x v="3"/>
    <s v="TITULAR"/>
    <s v="-"/>
    <d v="2002-09-05T00:00:00"/>
    <s v="-"/>
    <x v="2"/>
    <s v="-"/>
    <s v="Literatura"/>
    <s v="Pontificia Universidad Javeriana"/>
    <x v="1"/>
  </r>
  <r>
    <n v="1211"/>
    <x v="1"/>
    <s v="ARCHIVISTICA Y GESTIÓN DE LA INFORMACION DIGITAL"/>
    <s v="ROMULO ANDRES"/>
    <s v="GALLEGO TORRES "/>
    <n v="80497542"/>
    <x v="2"/>
    <s v="ASISTENTE"/>
    <s v="-"/>
    <s v="-"/>
    <s v="-"/>
    <x v="2"/>
    <s v="-"/>
    <s v="Mag. En Tecnologías de Información aplicadas a la Educación. "/>
    <s v="Univ. Pedagógica Nacional."/>
    <x v="1"/>
  </r>
  <r>
    <n v="1212"/>
    <x v="1"/>
    <s v="LICENCIATURA EN LENGUAS EXTRANJERAS CON ÉNFASIS EN INGLÉS"/>
    <s v="ROSALBA "/>
    <s v="MOLINA HUERTAS"/>
    <n v="40022035"/>
    <x v="4"/>
    <s v="TITULAR"/>
    <s v="-"/>
    <d v="2008-09-04T00:00:00"/>
    <s v="-"/>
    <x v="2"/>
    <s v="-"/>
    <s v="Mast. En Educación - Psicología Escolar y Desarrollo (Sin Convalidar)"/>
    <s v="Universidad Internacional de Valencia - España"/>
    <x v="1"/>
  </r>
  <r>
    <n v="1213"/>
    <x v="1"/>
    <s v="LICENCIATURA EN MATEMÁTICAS"/>
    <s v="ROSSMAJER"/>
    <s v="GUATAQUIRA LOPEZ"/>
    <n v="1019018433"/>
    <x v="4"/>
    <s v="ASISTENTE"/>
    <s v="-"/>
    <s v="-"/>
    <s v="-"/>
    <x v="2"/>
    <s v="-"/>
    <s v="Mag. En Educación. "/>
    <s v="Universidad Distrital Francisco José de Caldas.  "/>
    <x v="1"/>
  </r>
  <r>
    <n v="1214"/>
    <x v="1"/>
    <s v="LICENCIATURA EN FÍSICA"/>
    <s v="RUBEN DARIO"/>
    <s v="SUAZA JAQUE"/>
    <n v="80904677"/>
    <x v="4"/>
    <s v="ASISTENTE"/>
    <s v="-"/>
    <s v="-"/>
    <s v="-"/>
    <x v="2"/>
    <s v="-"/>
    <s v="Mag. En Ciencias"/>
    <s v="Centro de Investigación Científica y de Educación Superiór de Ensenada, Baja California - México"/>
    <x v="1"/>
  </r>
  <r>
    <n v="1215"/>
    <x v="1"/>
    <s v="FÍSICA"/>
    <s v="RUDOLF ARTHUR"/>
    <s v="TRIANA MARTINEZ"/>
    <n v="80844380"/>
    <x v="2"/>
    <s v="ASISTENTE"/>
    <s v="-"/>
    <d v="2014-09-18T00:00:00"/>
    <s v="-"/>
    <x v="1"/>
    <s v="-"/>
    <s v="Esp. En Bioingeniería"/>
    <s v="Universidad Distrital Francisco José de Caldas"/>
    <x v="1"/>
  </r>
  <r>
    <n v="1216"/>
    <x v="1"/>
    <s v="MATEMÁTICAS"/>
    <s v="RUTH MILENA"/>
    <s v="CORTES "/>
    <n v="52313666"/>
    <x v="2"/>
    <s v="ASOCIADO"/>
    <s v="-"/>
    <s v="-"/>
    <s v="-"/>
    <x v="3"/>
    <s v="-"/>
    <s v="Doctora en MATEMÁTICAS"/>
    <s v="Universidade Federal Do Rio de Janeiro"/>
    <x v="1"/>
  </r>
  <r>
    <n v="1217"/>
    <x v="1"/>
    <s v="MAESTRÍA EN INFANCIA Y CULTURA"/>
    <s v="SANDRA"/>
    <s v="BASTIDAS SANTA CRUZ"/>
    <n v="53139574"/>
    <x v="2"/>
    <s v="ASISTENTE"/>
    <s v="-"/>
    <s v="-"/>
    <s v="-"/>
    <x v="2"/>
    <s v="-"/>
    <s v="Mag. En Infancia y Cultura."/>
    <s v="Universidad Distrital Francisco José de Caldas. "/>
    <x v="1"/>
  </r>
  <r>
    <n v="1218"/>
    <x v="1"/>
    <s v="COMUNICACIÓN SOCIAL Y PERIODISMO"/>
    <s v="SANDRA "/>
    <s v="NIETO USECHE"/>
    <n v="32674871"/>
    <x v="2"/>
    <s v="TITULAR"/>
    <s v="-"/>
    <s v="-"/>
    <s v="-"/>
    <x v="3"/>
    <s v="-"/>
    <s v="Dra. en Ciencias Sociales. "/>
    <s v="Universidad de Arte y Ciencias Sociales - Arcis - Chile"/>
    <x v="1"/>
  </r>
  <r>
    <n v="1219"/>
    <x v="1"/>
    <s v="LICENCIATURA EN LENGUAS EXTRANJERAS CON ÉNFASIS EN INGLÉS"/>
    <s v="SANDRA CECILIA"/>
    <s v="HERNANDEZ URREGO"/>
    <n v="52861202"/>
    <x v="4"/>
    <s v="ASISTENTE"/>
    <s v="-"/>
    <d v="2014-03-25T00:00:00"/>
    <s v="-"/>
    <x v="2"/>
    <s v="-"/>
    <s v="Mag. En Enseñanza de Lenguas Extranjeras"/>
    <s v="Universidad Pedagógica Nacional - Upn"/>
    <x v="1"/>
  </r>
  <r>
    <n v="1220"/>
    <x v="1"/>
    <s v="QUÍMICA"/>
    <s v="SANDRA HELIANY"/>
    <s v="OBANDO POLO"/>
    <n v="52147804"/>
    <x v="2"/>
    <s v="ASISTENTE"/>
    <s v="-"/>
    <s v="-"/>
    <s v="-"/>
    <x v="2"/>
    <s v="-"/>
    <s v="Maestría En BIOLOGIA Vejetal."/>
    <s v="Univ. Estatal de Campiñas."/>
    <x v="1"/>
  </r>
  <r>
    <n v="1221"/>
    <x v="1"/>
    <s v="COMUNICACIÓN SOCIAL Y PERIODISMO"/>
    <s v="SANDRA LUZ"/>
    <s v="CASTRO LESMES"/>
    <n v="51903675"/>
    <x v="5"/>
    <s v="TITULAR"/>
    <s v="-"/>
    <d v="2003-03-21T00:00:00"/>
    <s v="-"/>
    <x v="2"/>
    <s v="-"/>
    <s v="Mag. En Educación desde la Universidad."/>
    <s v="Universidad de Manizales"/>
    <x v="1"/>
  </r>
  <r>
    <n v="1222"/>
    <x v="1"/>
    <s v="MAESTRÍA EN PEDAGOGÍA DE LA LENGUA MATERNA"/>
    <s v="SANDRA MARITZA"/>
    <s v="MORENO CARDOZO"/>
    <n v="52031252"/>
    <x v="2"/>
    <s v="TITULAR"/>
    <s v="-"/>
    <s v="-"/>
    <s v="-"/>
    <x v="3"/>
    <s v="-"/>
    <s v="Dra en Educación"/>
    <s v="Univ. Santo Tomás "/>
    <x v="1"/>
  </r>
  <r>
    <n v="1223"/>
    <x v="1"/>
    <s v="LICENCIATURA EN FÍSICA"/>
    <s v="SANDRA MILENA"/>
    <s v="ZABALETA ANGEL"/>
    <n v="52157621"/>
    <x v="2"/>
    <s v="ASISTENTE"/>
    <s v="-"/>
    <d v="2014-03-04T00:00:00"/>
    <s v="-"/>
    <x v="1"/>
    <s v="-"/>
    <s v="Pedagogía para la Docencia Universitaria"/>
    <s v="Fundación Universitaria del Área Andina"/>
    <x v="1"/>
  </r>
  <r>
    <n v="1224"/>
    <x v="1"/>
    <s v="INVESTIGACION Y EXTENSION DE PEDAGOGÍA"/>
    <s v="SANDRA PATRICIA"/>
    <s v="ROJAS ARIAS"/>
    <n v="51997690"/>
    <x v="4"/>
    <s v="ASISTENTE"/>
    <s v="-"/>
    <s v="-"/>
    <s v="-"/>
    <x v="2"/>
    <s v="-"/>
    <s v="Educaciòn"/>
    <s v="Universidad Nacional de Colombia"/>
    <x v="1"/>
  </r>
  <r>
    <n v="1225"/>
    <x v="1"/>
    <s v="INVESTIGACION Y EXTENSION DE PEDAGOGÍA"/>
    <s v="SEGUNDO SABATELLI"/>
    <s v="BUSTOS MONTENEGRO"/>
    <n v="19077882"/>
    <x v="4"/>
    <s v="TITULAR"/>
    <s v="-"/>
    <d v="2001-03-02T00:00:00"/>
    <s v="-"/>
    <x v="2"/>
    <s v="-"/>
    <s v="Literatura"/>
    <s v="Pontificia Universidad Javeriana"/>
    <x v="1"/>
  </r>
  <r>
    <n v="1226"/>
    <x v="1"/>
    <s v="FÍSICA"/>
    <s v="SERGIO "/>
    <s v="MIRANDA ARANGUREN"/>
    <n v="79600676"/>
    <x v="2"/>
    <s v="ASOCIADO"/>
    <s v="-"/>
    <s v="-"/>
    <s v="-"/>
    <x v="3"/>
    <s v="-"/>
    <s v="Dr. En Física"/>
    <s v="Universidat de Valencia - España"/>
    <x v="1"/>
  </r>
  <r>
    <n v="1227"/>
    <x v="1"/>
    <s v="LICENCIATURA EN EDUCACIÓN INFANTIL"/>
    <s v="SERGIO ANDRES"/>
    <s v="FAJARDO RUEDA"/>
    <n v="79803104"/>
    <x v="2"/>
    <s v="ASISTENTE"/>
    <s v="-"/>
    <d v="2013-10-21T00:00:00"/>
    <s v="-"/>
    <x v="1"/>
    <s v="-"/>
    <s v="Esp. En Pedagogía de la Comunicación y Medios Interactivos"/>
    <s v="Universidad Distrital Francisco José de Caldas"/>
    <x v="1"/>
  </r>
  <r>
    <n v="1228"/>
    <x v="1"/>
    <s v="LICENCIATURA EN BIOLOGIA"/>
    <s v="SONIA STELLA"/>
    <s v="MUÑOZ MIRANDA"/>
    <n v="36110775"/>
    <x v="2"/>
    <s v="ASOCIADO"/>
    <s v="-"/>
    <d v="2005-09-13T00:00:00"/>
    <s v="-"/>
    <x v="2"/>
    <s v="-"/>
    <s v="BIOLOGIA"/>
    <s v="Universidad de los Andes"/>
    <x v="1"/>
  </r>
  <r>
    <n v="1229"/>
    <x v="1"/>
    <s v="LICENCIATURA EN EDUCACIÓN INFANTIL"/>
    <s v="STEPHANNY"/>
    <s v="PARRA ORDOÑEZ"/>
    <n v="1032414409"/>
    <x v="4"/>
    <s v="ASOCIADO"/>
    <s v="-"/>
    <s v="-"/>
    <s v="-"/>
    <x v="2"/>
    <s v="-"/>
    <s v="Mag. En Estudios Culturales. "/>
    <s v="Universidad de los Andes."/>
    <x v="1"/>
  </r>
  <r>
    <n v="1230"/>
    <x v="1"/>
    <s v="LICENCIATURA EN EDUCACIÓN BASICA CON ÉNFASIS EN INGLÉS"/>
    <s v="THOMAS NDONYO"/>
    <s v="OSORO "/>
    <n v="319388"/>
    <x v="2"/>
    <s v="ASOCIADO"/>
    <s v="-"/>
    <d v="2009-02-13T00:00:00"/>
    <s v="-"/>
    <x v="2"/>
    <s v="-"/>
    <s v="Mag en Educación"/>
    <s v="Universidad Externado de Colombia"/>
    <x v="1"/>
  </r>
  <r>
    <n v="1231"/>
    <x v="1"/>
    <s v="LICENCIATURA EN EDUCACIÓN ARTÍSTICA"/>
    <s v="VALERY"/>
    <s v="HERRERA"/>
    <n v="1019026478"/>
    <x v="2"/>
    <s v="ASISTENTE"/>
    <s v="-"/>
    <s v="-"/>
    <s v="-"/>
    <x v="2"/>
    <s v="-"/>
    <s v="Mag. En Gestión Cultural."/>
    <s v="Universitat Internacional de Cataluña-España. "/>
    <x v="1"/>
  </r>
  <r>
    <n v="1232"/>
    <x v="1"/>
    <s v="COMUNICACIÓN SOCIAL Y PERIODISMO"/>
    <s v="VARGAS"/>
    <s v="SERGIO CAMILO"/>
    <n v="80802803"/>
    <x v="2"/>
    <s v="TITULAR"/>
    <s v="-"/>
    <s v="-"/>
    <s v="-"/>
    <x v="2"/>
    <s v="-"/>
    <s v="Mag. En Educación. "/>
    <s v="Univ. Minuto de Dios. "/>
    <x v="1"/>
  </r>
  <r>
    <n v="1233"/>
    <x v="1"/>
    <s v="ARCHIVISTICA Y GESTIÓN DE LA INFORMACION DIGITAL"/>
    <s v="VARGAS SUPELANO"/>
    <s v="JOHN JAIRO"/>
    <n v="80026974"/>
    <x v="2"/>
    <s v="ASOCIADO"/>
    <s v="-"/>
    <s v="-"/>
    <s v="-"/>
    <x v="2"/>
    <s v="-"/>
    <s v="Mag. En Docencia. "/>
    <s v="Universidad de la Salle."/>
    <x v="1"/>
  </r>
  <r>
    <n v="1234"/>
    <x v="1"/>
    <s v="COMUNICACIÓN SOCIAL Y PERIODISMO"/>
    <s v="VESPASIANO "/>
    <s v="JARAMILLO BARON"/>
    <n v="19332264"/>
    <x v="4"/>
    <s v="AUXILIAR "/>
    <s v="-"/>
    <s v="-"/>
    <s v="-"/>
    <x v="2"/>
    <s v="-"/>
    <s v="Mag. En Comunicación-Educación. "/>
    <s v="Universidad Distrital Francisco José de Caldas"/>
    <x v="1"/>
  </r>
  <r>
    <n v="1235"/>
    <x v="1"/>
    <s v="ARCHIVISTICA Y GESTIÓN DE LA INFORMACION DIGITAL"/>
    <s v="VICENTE "/>
    <s v="GONZALEZ GARCIA"/>
    <n v="79368709"/>
    <x v="2"/>
    <s v="ASOCIADO"/>
    <s v="-"/>
    <s v="-"/>
    <s v="-"/>
    <x v="2"/>
    <s v="-"/>
    <s v="Maestría en Gestión de Proyectos. "/>
    <s v="Univ. Antonio Nariño. "/>
    <x v="1"/>
  </r>
  <r>
    <n v="1236"/>
    <x v="1"/>
    <s v="LICENCIATURA EN EDUCACIÓN ARTÍSTICA"/>
    <s v="VICTOR HUGO"/>
    <s v="RUIZ ALONSO"/>
    <n v="7473774"/>
    <x v="4"/>
    <s v="AUXILIAR "/>
    <s v="-"/>
    <d v="2002-09-05T00:00:00"/>
    <s v="-"/>
    <x v="0"/>
    <s v="-"/>
    <s v="Licenciado en Filosofía"/>
    <s v="Universidad La Gran Colombia"/>
    <x v="1"/>
  </r>
  <r>
    <n v="1237"/>
    <x v="1"/>
    <s v="LICENCIATURA EN CIENCIAS SOCIALES"/>
    <s v="VICTOR MANUEL"/>
    <s v="AVILA "/>
    <n v="19317511"/>
    <x v="3"/>
    <s v="ASOCIADO"/>
    <s v="-"/>
    <d v="2004-09-06T00:00:00"/>
    <s v="-"/>
    <x v="2"/>
    <s v="-"/>
    <s v="Filosofía"/>
    <s v="Universidad Incca de Colombia"/>
    <x v="1"/>
  </r>
  <r>
    <n v="1238"/>
    <x v="1"/>
    <s v="MAESTRÍA EN DESARROLLO HUMANO Y EDUCACIÓN SOCIOAFECTIVA"/>
    <s v="VLADIMIR ALFONSO"/>
    <s v="NUÑEZ CAMACHO "/>
    <n v="79378648"/>
    <x v="2"/>
    <s v="TITULAR"/>
    <s v="-"/>
    <s v="-"/>
    <s v="-"/>
    <x v="2"/>
    <s v="-"/>
    <s v="Mag. En Lingüística Española."/>
    <s v="Instit. Caro y Cuervo. "/>
    <x v="1"/>
  </r>
  <r>
    <n v="1239"/>
    <x v="1"/>
    <s v="LICENCIATURA EN FÍSICA"/>
    <s v="WALTER ALEXIS"/>
    <s v="PULIDO GONZALEZ"/>
    <n v="79750439"/>
    <x v="2"/>
    <s v="TITULAR"/>
    <s v="-"/>
    <d v="2011-02-08T00:00:00"/>
    <s v="-"/>
    <x v="2"/>
    <s v="-"/>
    <s v="Mag. En Ciencias Astronomía."/>
    <s v="Universidad Nacional de Colombia. "/>
    <x v="1"/>
  </r>
  <r>
    <n v="1240"/>
    <x v="1"/>
    <s v="LICENCIATURA EN EDUCACIÓN ARTÍSTICA"/>
    <s v="WILLIAM CAMILO"/>
    <s v="AFRICANO "/>
    <n v="79949865"/>
    <x v="2"/>
    <s v="ASOCIADO"/>
    <s v="-"/>
    <d v="2015-03-12T00:00:00"/>
    <s v="-"/>
    <x v="1"/>
    <s v="-"/>
    <s v="Esp. En Infancia Cultura y Desarrollo"/>
    <s v="Universidad Distrital Francisco José de Caldas"/>
    <x v="1"/>
  </r>
  <r>
    <n v="1241"/>
    <x v="1"/>
    <s v="LICENCIATURA EN HUMANIDADES Y LENGUA CASTELLANA"/>
    <s v="WILMER "/>
    <s v="VILLA AMAYA"/>
    <n v="77033291"/>
    <x v="3"/>
    <s v="TITULAR"/>
    <s v="-"/>
    <d v="2001-03-13T00:00:00"/>
    <s v="-"/>
    <x v="2"/>
    <s v="-"/>
    <s v="Investigaciòn Social Interdisciplinaria"/>
    <s v="Universidad Distrital Francisco José de Caldas"/>
    <x v="1"/>
  </r>
  <r>
    <n v="1242"/>
    <x v="1"/>
    <s v="LICENCIATURA EN EDUCACIÓN INFANTIL"/>
    <s v="WILMER JAVIER"/>
    <s v="CARDENAS BENITEZ"/>
    <n v="1023893865"/>
    <x v="4"/>
    <s v="ASISTENTE"/>
    <s v="-"/>
    <s v="-"/>
    <s v="-"/>
    <x v="2"/>
    <s v="-"/>
    <s v="Mag. En Desarrollo Educativo y Social. "/>
    <s v="Universidad Pedagógica Nacional de Colombia. "/>
    <x v="1"/>
  </r>
  <r>
    <n v="1243"/>
    <x v="1"/>
    <s v="INVESTIGACION Y EXTENSION DE PEDAGOGÍA"/>
    <s v="WILSON LIBARDO"/>
    <s v="PEÑA MELENDEZ"/>
    <n v="7301600"/>
    <x v="2"/>
    <s v="ASISTENTE"/>
    <s v="-"/>
    <d v="2009-10-19T00:00:00"/>
    <s v="-"/>
    <x v="2"/>
    <s v="-"/>
    <s v="Filosofía"/>
    <s v="Universidad Incca de Colombia"/>
    <x v="1"/>
  </r>
  <r>
    <n v="1244"/>
    <x v="1"/>
    <s v="LICENCIATURA EN MATEMÁTICAS"/>
    <s v="WILSON YESID"/>
    <s v="PERILLA TRIANA"/>
    <n v="79872430"/>
    <x v="4"/>
    <s v="ASOCIADO"/>
    <s v="-"/>
    <s v="-"/>
    <s v="-"/>
    <x v="2"/>
    <s v="-"/>
    <s v="Mag. En Ensenanza de las Ciencias Exactas y Naturales. "/>
    <s v="Univ. Nacional de Colombia."/>
    <x v="1"/>
  </r>
  <r>
    <n v="1245"/>
    <x v="1"/>
    <s v="LICENCIATURA EN EDUCACIÓN INFANTIL"/>
    <s v="XIMENA "/>
    <s v="ARGOTE PAVI"/>
    <n v="25279088"/>
    <x v="2"/>
    <s v="ASISTENTE"/>
    <s v="-"/>
    <d v="2012-03-16T00:00:00"/>
    <s v="-"/>
    <x v="2"/>
    <s v="-"/>
    <s v="Mag. En Estudios Artísticos"/>
    <s v="Universidad Distrital Francisco José de Caldas"/>
    <x v="1"/>
  </r>
  <r>
    <n v="1246"/>
    <x v="1"/>
    <s v="ESP. GERENCIA DE PROYECTOS EDUC."/>
    <s v="YANETH PATRICIA"/>
    <s v="CAVIATIVA CASTRO"/>
    <n v="51996710"/>
    <x v="2"/>
    <s v="TITULAR"/>
    <s v="-"/>
    <s v="-"/>
    <s v="-"/>
    <x v="3"/>
    <s v="-"/>
    <s v="Dra en Educación"/>
    <s v="Universidad de Baja California - México"/>
    <x v="1"/>
  </r>
  <r>
    <n v="1247"/>
    <x v="1"/>
    <s v="LICENCIATURA EN FÍSICA"/>
    <s v="YECID JAVIER"/>
    <s v="SALAS SARMIENTO"/>
    <n v="7167165"/>
    <x v="2"/>
    <s v="ASOCIADO"/>
    <s v="-"/>
    <s v="-"/>
    <s v="-"/>
    <x v="2"/>
    <s v="-"/>
    <s v="Mag. En Metalurgia y Ciencia de los Materiales"/>
    <s v="Universidad Pedagógica y Tecnológica de Colombia"/>
    <x v="1"/>
  </r>
  <r>
    <n v="1248"/>
    <x v="1"/>
    <s v="LICENCIATURA EN EDUCACIÓN ARTÍSTICA"/>
    <s v="YENNY ROCIO"/>
    <s v="ORTIZ OROZCO"/>
    <n v="52816147"/>
    <x v="2"/>
    <s v="ASISTENTE"/>
    <s v="-"/>
    <s v="-"/>
    <s v="-"/>
    <x v="2"/>
    <s v="-"/>
    <s v="Mag. En Creación Musical, Nuevas tecnologías y Artes Tradicionales. "/>
    <s v="Universidad Nacional de Tres de Febrero-Argentina. "/>
    <x v="1"/>
  </r>
  <r>
    <n v="1249"/>
    <x v="1"/>
    <s v="LICENCIATURA EN LENGUAS EXTRANJERAS CON ÉNFASIS EN INGLÉS"/>
    <s v="YERALDINE "/>
    <s v="ALDANA GUTIERREZ"/>
    <n v="1023901849"/>
    <x v="2"/>
    <s v="ASOCIADO"/>
    <s v="-"/>
    <d v="2015-03-24T00:00:00"/>
    <s v="-"/>
    <x v="2"/>
    <s v="-"/>
    <s v="Mag en Lingüística Aplicada del Español"/>
    <s v="Pontificia Universidad Javeriana"/>
    <x v="1"/>
  </r>
  <r>
    <n v="1250"/>
    <x v="1"/>
    <s v="LICENCIATURA EN FÍSICA"/>
    <s v="YESID JAVIER"/>
    <s v="CRUZ BONILLA"/>
    <n v="79863779"/>
    <x v="4"/>
    <s v="TITULAR"/>
    <s v="-"/>
    <d v="2004-02-04T00:00:00"/>
    <s v="-"/>
    <x v="2"/>
    <s v="-"/>
    <s v="Astronomía"/>
    <s v="Universidad Nacional de Colombia"/>
    <x v="1"/>
  </r>
  <r>
    <n v="1251"/>
    <x v="1"/>
    <s v="MATEMÁTICAS"/>
    <s v="YUDY MARCELA"/>
    <s v="BOLAÑOS RIVERA"/>
    <n v="34315568"/>
    <x v="3"/>
    <s v="ASOCIADO"/>
    <s v="-"/>
    <s v="-"/>
    <s v="-"/>
    <x v="3"/>
    <s v="-"/>
    <s v="Dra. Por la Universitat Autónoma de Barcelona."/>
    <s v="Universitat Autónoma de Barcelona. "/>
    <x v="1"/>
  </r>
  <r>
    <n v="1252"/>
    <x v="1"/>
    <s v="COMUNICACIÓN SOCIAL Y PERIODISMO"/>
    <s v="ZULMA ROCIO"/>
    <s v="VELANDIA VELANDIA"/>
    <n v="1010167293"/>
    <x v="2"/>
    <s v="ASISTENTE"/>
    <s v="-"/>
    <s v="-"/>
    <s v="-"/>
    <x v="2"/>
    <s v="-"/>
    <s v="Mag. En Comunicación-Educación. "/>
    <s v="Univ. Distrital Francisco José de Caldas."/>
    <x v="1"/>
  </r>
  <r>
    <n v="1253"/>
    <x v="5"/>
    <s v="INSTITUTO DE LENGUAS UNIVERSIDAD DISTRITAL"/>
    <s v="ADRIANA "/>
    <s v="SEQUEDA CUBIDES"/>
    <n v="1019019644"/>
    <x v="2"/>
    <s v="ASISTENTE"/>
    <s v="-"/>
    <s v="-"/>
    <s v="-"/>
    <x v="2"/>
    <s v="-"/>
    <s v="Mag. En Docencia. "/>
    <s v="Univ. De la Salle"/>
    <x v="1"/>
  </r>
  <r>
    <n v="1254"/>
    <x v="5"/>
    <s v="INSTITUTO DE LENGUAS UNIVERSIDAD DISTRITAL"/>
    <s v="ANDREA DEL PILAR"/>
    <s v="MARANTA BACA"/>
    <n v="52936561"/>
    <x v="2"/>
    <s v="AUXILIAR "/>
    <s v="-"/>
    <d v="2012-04-18T00:00:00"/>
    <s v="-"/>
    <x v="0"/>
    <s v="-"/>
    <s v="Licenciada en Educaciòn Bàsica ÉNFASIS en Humanidades e INGLÉS"/>
    <s v="Universidad La Gran Colombia"/>
    <x v="1"/>
  </r>
  <r>
    <n v="1255"/>
    <x v="5"/>
    <s v="INSTITUTO DE LENGUAS UNIVERSIDAD DISTRITAL"/>
    <s v="ANGELA PATRICIA"/>
    <s v="PALLARES NAVARRETE"/>
    <n v="52256141"/>
    <x v="2"/>
    <s v="ASISTENTE"/>
    <s v="-"/>
    <d v="2014-03-03T00:00:00"/>
    <s v="-"/>
    <x v="1"/>
    <s v="-"/>
    <s v="Docencia Universitaria"/>
    <s v="Universidad Militar Nueva Granada"/>
    <x v="1"/>
  </r>
  <r>
    <n v="1256"/>
    <x v="5"/>
    <s v="INSTITUTO DE LENGUAS UNIVERSIDAD DISTRITAL"/>
    <s v="ANGELICA MARIANA"/>
    <s v="MATEUS LAVERDE"/>
    <n v="1019046861"/>
    <x v="2"/>
    <s v="AUXILIAR "/>
    <s v="-"/>
    <d v="2014-03-03T00:00:00"/>
    <s v="-"/>
    <x v="0"/>
    <s v="-"/>
    <s v="Profesional en Lenguas Modernas"/>
    <s v="Escuela de Administración de Negocios - EAN"/>
    <x v="1"/>
  </r>
  <r>
    <n v="1257"/>
    <x v="5"/>
    <s v="INSTITUTO DE LENGUAS UNIVERSIDAD DISTRITAL"/>
    <s v="ANGELICA ROCIO"/>
    <s v="SAENZ FONSECA"/>
    <n v="52309513"/>
    <x v="2"/>
    <s v="ASISTENTE"/>
    <s v="-"/>
    <s v="-"/>
    <s v="-"/>
    <x v="2"/>
    <s v="-"/>
    <s v="Mag. En Inteligencia Emocional en Educación. "/>
    <s v="Univ. De Santa Ana y la Comisión Europea de Formación a Distancia de la UNESCO."/>
    <x v="1"/>
  </r>
  <r>
    <n v="1258"/>
    <x v="5"/>
    <s v="INSTITUTO DE LENGUAS UNIVERSIDAD DISTRITAL"/>
    <s v="CARLOS ANDRES"/>
    <s v="NOVOA MARTINEZ"/>
    <n v="80049066"/>
    <x v="4"/>
    <s v="TITULAR"/>
    <s v="-"/>
    <d v="2012-04-11T00:00:00"/>
    <s v="-"/>
    <x v="2"/>
    <s v="-"/>
    <s v="Mag. En Evaluación y Aseguramiento de la Calidad de la Educación."/>
    <s v="Univ. Externado de Colombia"/>
    <x v="1"/>
  </r>
  <r>
    <n v="1259"/>
    <x v="5"/>
    <s v="INSTITUTO DE LENGUAS UNIVERSIDAD DISTRITAL"/>
    <s v="CARLOS ENRIQUE"/>
    <s v="CORREA MARTÍNEZ"/>
    <n v="1020752713"/>
    <x v="4"/>
    <s v="ASISTENTE"/>
    <s v="-"/>
    <s v="-"/>
    <s v="-"/>
    <x v="1"/>
    <s v="-"/>
    <s v="Esp. En Docencia Universitaria"/>
    <s v="Universidad Militar Nueva Granada "/>
    <x v="1"/>
  </r>
  <r>
    <n v="1260"/>
    <x v="5"/>
    <s v="INSTITUTO DE LENGUAS UNIVERSIDAD DISTRITAL"/>
    <s v="CESAR OCTAVIO"/>
    <s v="MORENO PENAGOS"/>
    <n v="80160564"/>
    <x v="2"/>
    <s v="AUXILIAR "/>
    <s v="-"/>
    <d v="2012-03-22T00:00:00"/>
    <s v="-"/>
    <x v="0"/>
    <s v="-"/>
    <s v="Licenciado en Educaciòn Bàsica ÉNFASIS Humanidades Español e INGLÉS"/>
    <s v="Universidad Pedagógica Nacional - Upn"/>
    <x v="1"/>
  </r>
  <r>
    <n v="1261"/>
    <x v="5"/>
    <s v="INSTITUTO DE LENGUAS UNIVERSIDAD DISTRITAL"/>
    <s v="CLAUDIA LILIANA"/>
    <s v="BELTRAN RODRIGUEZ"/>
    <n v="52029338"/>
    <x v="2"/>
    <s v="TITULAR"/>
    <s v="-"/>
    <d v="2013-02-21T00:00:00"/>
    <s v="-"/>
    <x v="2"/>
    <s v="-"/>
    <s v="Magister en Docencia"/>
    <s v="Universidad de La Salle"/>
    <x v="1"/>
  </r>
  <r>
    <n v="1262"/>
    <x v="5"/>
    <s v="INSTITUTO DE LENGUAS UNIVERSIDAD DISTRITAL"/>
    <s v="CLAUDIA LILIANA"/>
    <s v="CORREA LANCHEROS"/>
    <n v="52363229"/>
    <x v="2"/>
    <s v="ASISTENTE"/>
    <s v="-"/>
    <d v="2017-03-03T00:00:00"/>
    <s v="-"/>
    <x v="1"/>
    <s v="-"/>
    <s v="Esp. En Traducción"/>
    <s v="Colegio Mayor Nuestra Señora del Rosario"/>
    <x v="1"/>
  </r>
  <r>
    <n v="1263"/>
    <x v="5"/>
    <s v="INSTITUTO DE LENGUAS UNIVERSIDAD DISTRITAL"/>
    <s v="CRISTHIAN CAMILO"/>
    <s v="LOZANO CLAVIJO"/>
    <n v="1023884505"/>
    <x v="4"/>
    <s v="ASISTENTE"/>
    <s v="-"/>
    <s v="-"/>
    <s v="-"/>
    <x v="2"/>
    <s v="-"/>
    <s v="Mag. En Gestión de la Tecnología Educativa. "/>
    <s v="Univ. De Santander. "/>
    <x v="1"/>
  </r>
  <r>
    <n v="1264"/>
    <x v="5"/>
    <s v="INSTITUTO DE LENGUAS UNIVERSIDAD DISTRITAL"/>
    <s v="DANIEL "/>
    <s v="CALDERON APONTE"/>
    <n v="1026275041"/>
    <x v="2"/>
    <s v="ASISTENTE"/>
    <s v="-"/>
    <d v="2017-02-27T00:00:00"/>
    <s v="-"/>
    <x v="2"/>
    <s v="-"/>
    <s v="Mag. En Educa, Ensenana y Aprend. De la Leng. INGLÉSa ."/>
    <s v="Loyola University-Chicago "/>
    <x v="1"/>
  </r>
  <r>
    <n v="1265"/>
    <x v="5"/>
    <s v="INSTITUTO DE LENGUAS UNIVERSIDAD DISTRITAL"/>
    <s v="DEISY LISBETH"/>
    <s v="PAIPA REYES"/>
    <n v="33368454"/>
    <x v="2"/>
    <s v="ASISTENTE"/>
    <s v="-"/>
    <s v="-"/>
    <s v="-"/>
    <x v="1"/>
    <s v="-"/>
    <s v="Gerencia Educacional"/>
    <s v="Universidad Pedagógica y Tecnológica de Colombia - UPTC"/>
    <x v="1"/>
  </r>
  <r>
    <n v="1266"/>
    <x v="5"/>
    <s v="INSTITUTO DE LENGUAS UNIVERSIDAD DISTRITAL"/>
    <s v="DIANA CECILIA"/>
    <s v="MURCIA SALAMANCA"/>
    <n v="52117834"/>
    <x v="2"/>
    <s v="ASISTENTE"/>
    <s v="-"/>
    <d v="2013-09-05T00:00:00"/>
    <s v="-"/>
    <x v="1"/>
    <s v="-"/>
    <s v="Docencia Universitaria"/>
    <s v="Universidad Santo Tomas de Aquino"/>
    <x v="1"/>
  </r>
  <r>
    <n v="1267"/>
    <x v="5"/>
    <s v="INSTITUTO DE LENGUAS UNIVERSIDAD DISTRITAL"/>
    <s v="DIANA MARCELA"/>
    <s v="FAJARDO BONILLA"/>
    <n v="1012347712"/>
    <x v="4"/>
    <s v="ASISTENTE"/>
    <s v="-"/>
    <s v="-"/>
    <s v="-"/>
    <x v="2"/>
    <s v="-"/>
    <s v="Mast. Universitario En Educación Bilingüe. "/>
    <s v="Univ. Internacional de la Rioja - España."/>
    <x v="1"/>
  </r>
  <r>
    <n v="1268"/>
    <x v="5"/>
    <s v="INSTITUTO DE LENGUAS UNIVERSIDAD DISTRITAL"/>
    <s v="EDWAR ANDRÉS"/>
    <s v="VALERO SALAZAR"/>
    <n v="1022950539"/>
    <x v="2"/>
    <s v="AUXILIAR "/>
    <s v="-"/>
    <s v="-"/>
    <s v="-"/>
    <x v="0"/>
    <s v="-"/>
    <s v="Lic. En Filología e Idiomas - Alemán"/>
    <s v="Universidad Nacional de Colombia"/>
    <x v="1"/>
  </r>
  <r>
    <n v="1269"/>
    <x v="5"/>
    <s v="INSTITUTO DE LENGUAS UNIVERSIDAD DISTRITAL"/>
    <s v="EDWAR ANTONIO"/>
    <s v="PRIETO RODRIGUEZ"/>
    <n v="79855440"/>
    <x v="4"/>
    <s v="ASOCIADO"/>
    <s v="-"/>
    <s v="-"/>
    <s v="-"/>
    <x v="2"/>
    <s v="-"/>
    <s v="Mag. En Didáctica del INGLÉS para el Aprendizaje Autodirigido "/>
    <s v="Univ. De la Sabana"/>
    <x v="1"/>
  </r>
  <r>
    <n v="1270"/>
    <x v="5"/>
    <s v="INSTITUTO DE LENGUAS UNIVERSIDAD DISTRITAL"/>
    <s v="ERIK OTONIEL"/>
    <s v="PRIETO BOHORQUEZ"/>
    <n v="79461550"/>
    <x v="3"/>
    <s v="TITULAR"/>
    <s v="-"/>
    <d v="2011-08-25T00:00:00"/>
    <s v="-"/>
    <x v="2"/>
    <s v="-"/>
    <s v="Mag. En Educación ÉNFASIS Didáctica del INGLÉS"/>
    <s v="Universidad Externado de Colombia"/>
    <x v="1"/>
  </r>
  <r>
    <n v="1271"/>
    <x v="5"/>
    <s v="INSTITUTO DE LENGUAS UNIVERSIDAD DISTRITAL"/>
    <s v="FABIOLA ALEGRIA"/>
    <s v="PRIETO BOHORQUEZ"/>
    <n v="52062777"/>
    <x v="2"/>
    <s v="ASOCIADO"/>
    <s v="-"/>
    <d v="2012-08-22T00:00:00"/>
    <s v="-"/>
    <x v="2"/>
    <s v="-"/>
    <s v="Magister en Docencia"/>
    <s v="Universidad de La Salle"/>
    <x v="1"/>
  </r>
  <r>
    <n v="1272"/>
    <x v="5"/>
    <s v="INSTITUTO DE LENGUAS UNIVERSIDAD DISTRITAL"/>
    <s v="FERNEY ALBERTO"/>
    <s v="JIMENEZ SARMIENTO "/>
    <n v="81754443"/>
    <x v="2"/>
    <s v="ASISTENTE"/>
    <s v="-"/>
    <s v="-"/>
    <s v="-"/>
    <x v="2"/>
    <s v="-"/>
    <s v="Mag. En Lingüística Aplicada a la enseñanza del Inglés"/>
    <s v="Universidad Distrital Francisco José de Caldas"/>
    <x v="1"/>
  </r>
  <r>
    <n v="1273"/>
    <x v="5"/>
    <s v="INSTITUTO DE LENGUAS UNIVERSIDAD DISTRITAL"/>
    <s v="FRANCISCO "/>
    <s v="RUIZ CASTRO"/>
    <n v="79998522"/>
    <x v="4"/>
    <s v="ASISTENTE"/>
    <s v="-"/>
    <d v="2017-02-09T00:00:00"/>
    <s v="-"/>
    <x v="2"/>
    <s v="-"/>
    <s v="Mag. En Educación"/>
    <s v="Universidad Libre de Colombia"/>
    <x v="1"/>
  </r>
  <r>
    <n v="1274"/>
    <x v="5"/>
    <s v="INSTITUTO DE LENGUAS UNIVERSIDAD DISTRITAL"/>
    <s v="FRANCY MIREYA"/>
    <s v="VELA NIÑO"/>
    <n v="53009948"/>
    <x v="2"/>
    <s v="ASISTENTE"/>
    <s v="-"/>
    <s v="-"/>
    <s v="-"/>
    <x v="2"/>
    <s v="-"/>
    <s v="Mag. En Desarrollo Educativo y Social"/>
    <s v="Universidad Pedagógica Nacional - Upn"/>
    <x v="1"/>
  </r>
  <r>
    <n v="1275"/>
    <x v="5"/>
    <s v="INSTITUTO DE LENGUAS UNIVERSIDAD DISTRITAL"/>
    <s v="HAROLD ADOLFO"/>
    <s v="ROLON CAMACHO"/>
    <n v="80225055"/>
    <x v="2"/>
    <s v="TITULAR"/>
    <s v="-"/>
    <d v="2012-03-22T00:00:00"/>
    <s v="-"/>
    <x v="2"/>
    <s v="-"/>
    <s v="Mag. Docencia e Investigación Universitaria"/>
    <s v="Universidad Sergio Arboleda"/>
    <x v="1"/>
  </r>
  <r>
    <n v="1276"/>
    <x v="5"/>
    <s v="INSTITUTO DE LENGUAS UNIVERSIDAD DISTRITAL"/>
    <s v="HECTOR OSWALDO"/>
    <s v="VIASUS BULLA"/>
    <n v="80224056"/>
    <x v="2"/>
    <s v="TITULAR"/>
    <s v="-"/>
    <d v="2012-03-22T00:00:00"/>
    <s v="-"/>
    <x v="2"/>
    <s v="-"/>
    <s v="Mag. En Docencia e Investigación Universitaria."/>
    <s v="Universidad Sergio Arboleda. "/>
    <x v="1"/>
  </r>
  <r>
    <n v="1277"/>
    <x v="5"/>
    <s v="INSTITUTO DE LENGUAS UNIVERSIDAD DISTRITAL"/>
    <s v="IVAN DANILO"/>
    <s v="ARDILA PEREZ"/>
    <n v="1032375540"/>
    <x v="2"/>
    <s v="ASISTENTE"/>
    <s v="-"/>
    <s v="-"/>
    <s v="-"/>
    <x v="2"/>
    <s v="-"/>
    <s v="Mag. En Educación. "/>
    <s v="Universidad Pedagógica Nacional - Upn"/>
    <x v="1"/>
  </r>
  <r>
    <n v="1278"/>
    <x v="5"/>
    <s v="INSTITUTO DE LENGUAS UNIVERSIDAD DISTRITAL"/>
    <s v="JACQUELINE "/>
    <s v="VELASQUES VASQUEZ"/>
    <n v="52082015"/>
    <x v="4"/>
    <s v="ASISTENTE"/>
    <s v="-"/>
    <s v="-"/>
    <s v="-"/>
    <x v="2"/>
    <s v="-"/>
    <s v="Mag. En Educación."/>
    <s v="Univ. Libre"/>
    <x v="1"/>
  </r>
  <r>
    <n v="1279"/>
    <x v="5"/>
    <s v="INSTITUTO DE LENGUAS UNIVERSIDAD DISTRITAL"/>
    <s v="JAIRO ALBERTO"/>
    <s v="CARRILLO CARRILLO"/>
    <n v="79881961"/>
    <x v="3"/>
    <s v="TITULAR"/>
    <s v="-"/>
    <d v="2006-03-03T00:00:00"/>
    <s v="-"/>
    <x v="2"/>
    <s v="-"/>
    <s v="Mag. En Informática Educativa"/>
    <s v="Universidad de La Sabana"/>
    <x v="1"/>
  </r>
  <r>
    <n v="1280"/>
    <x v="5"/>
    <s v="INSTITUTO DE LENGUAS UNIVERSIDAD DISTRITAL"/>
    <s v="JENNY RAQUEL"/>
    <s v="BERMUDEZ JIMENEZ"/>
    <n v="52718309"/>
    <x v="2"/>
    <s v="TITULAR"/>
    <s v="-"/>
    <d v="2009-08-05T00:00:00"/>
    <s v="-"/>
    <x v="2"/>
    <s v="-"/>
    <s v="Magister en Docencia"/>
    <s v="Universidad de La Salle"/>
    <x v="1"/>
  </r>
  <r>
    <n v="1281"/>
    <x v="5"/>
    <s v="INSTITUTO DE LENGUAS UNIVERSIDAD DISTRITAL"/>
    <s v="JESUS "/>
    <s v="MONTENEGRO LESMES"/>
    <n v="79466747"/>
    <x v="2"/>
    <s v="AUXILIAR "/>
    <s v="-"/>
    <d v="2012-08-22T00:00:00"/>
    <s v="-"/>
    <x v="0"/>
    <s v="-"/>
    <s v="Administrador de Empresas"/>
    <s v="Universidad Cooperativa de Colombia"/>
    <x v="1"/>
  </r>
  <r>
    <n v="1282"/>
    <x v="5"/>
    <s v="INSTITUTO DE LENGUAS UNIVERSIDAD DISTRITAL"/>
    <s v="JONNY JASSES"/>
    <s v="TORREGROZA OLIVEROS"/>
    <n v="85449646"/>
    <x v="2"/>
    <s v="TITULAR"/>
    <s v="-"/>
    <d v="2016-03-07T00:00:00"/>
    <s v="-"/>
    <x v="2"/>
    <s v="-"/>
    <s v="Mag. En Lingüística aplicada a la Enseñanza Del INGLÉS como lengua Extranjera"/>
    <s v="Univ. De Jáen España. "/>
    <x v="1"/>
  </r>
  <r>
    <n v="1283"/>
    <x v="5"/>
    <s v="INSTITUTO DE LENGUAS UNIVERSIDAD DISTRITAL"/>
    <s v="JUAN CAMILO"/>
    <s v="ROJAS ROMERO"/>
    <n v="1024514150"/>
    <x v="2"/>
    <s v="ASISTENTE"/>
    <s v="-"/>
    <s v="-"/>
    <s v="-"/>
    <x v="2"/>
    <s v="-"/>
    <s v="Mag. En Linguística. "/>
    <s v="Universidad Libre de Berlin-Alemania. "/>
    <x v="1"/>
  </r>
  <r>
    <n v="1284"/>
    <x v="5"/>
    <s v="INSTITUTO DE LENGUAS UNIVERSIDAD DISTRITAL"/>
    <s v="JUAN CARLOS"/>
    <s v="CABALLERO ROJAS"/>
    <n v="79791783"/>
    <x v="4"/>
    <s v="ASISTENTE"/>
    <s v="-"/>
    <s v="-"/>
    <s v="-"/>
    <x v="2"/>
    <s v="-"/>
    <s v="Mag. En Docencia"/>
    <s v="Universidad de la Salle"/>
    <x v="1"/>
  </r>
  <r>
    <n v="1285"/>
    <x v="5"/>
    <s v="INSTITUTO DE LENGUAS UNIVERSIDAD DISTRITAL"/>
    <s v="JUAN MANUEL"/>
    <s v="CABALLERO CORREDOR"/>
    <n v="79966338"/>
    <x v="2"/>
    <s v="AUXILIAR "/>
    <s v="-"/>
    <d v="2013-02-21T00:00:00"/>
    <s v="-"/>
    <x v="0"/>
    <s v="-"/>
    <s v="Licenciado en Educaciòn Bàsica ÉNFASIS en INGLÉS"/>
    <s v="Universidad Distrital Francisco José de Caldas"/>
    <x v="1"/>
  </r>
  <r>
    <n v="1286"/>
    <x v="5"/>
    <s v="INSTITUTO DE LENGUAS UNIVERSIDAD DISTRITAL"/>
    <s v="JUAN MIGUEL"/>
    <s v="PIZA GOMEZ"/>
    <n v="79627758"/>
    <x v="2"/>
    <s v="ASISTENTE"/>
    <s v="-"/>
    <s v="-"/>
    <s v="-"/>
    <x v="2"/>
    <s v="-"/>
    <s v="Mag. En Lingüística Aplicada del Español como lengua Extranjera"/>
    <s v="Pontificia Universidad Javeriana"/>
    <x v="1"/>
  </r>
  <r>
    <n v="1287"/>
    <x v="5"/>
    <s v="INSTITUTO DE LENGUAS UNIVERSIDAD DISTRITAL"/>
    <s v="LEONARD AUGUSTO"/>
    <s v="ARIAS LOPEZ"/>
    <n v="79884768"/>
    <x v="4"/>
    <s v="ASISTENTE"/>
    <s v="-"/>
    <s v="-"/>
    <s v="-"/>
    <x v="2"/>
    <s v="-"/>
    <s v="Mag. En Educación con ÉNFASIS en Didáctica del INGLÉS. "/>
    <s v="Univ.Externado de Colombia."/>
    <x v="1"/>
  </r>
  <r>
    <n v="1288"/>
    <x v="5"/>
    <s v="INSTITUTO DE LENGUAS UNIVERSIDAD DISTRITAL"/>
    <s v="LUCILA "/>
    <s v="CARRILLO GONZALEZ"/>
    <n v="52846260"/>
    <x v="2"/>
    <s v="AUXILIAR "/>
    <s v="-"/>
    <d v="2014-07-07T00:00:00"/>
    <s v="-"/>
    <x v="0"/>
    <s v="-"/>
    <s v="Licenciada en Lenguas Modernas Español- INGLÉS"/>
    <s v="Universidad Distrital Francisco José de Caldas"/>
    <x v="1"/>
  </r>
  <r>
    <n v="1289"/>
    <x v="5"/>
    <s v="INSTITUTO DE LENGUAS UNIVERSIDAD DISTRITAL"/>
    <s v="LUIS ANTONIO"/>
    <s v="BARON MORA"/>
    <n v="80738824"/>
    <x v="2"/>
    <s v="AUXILIAR "/>
    <s v="-"/>
    <d v="2016-03-07T00:00:00"/>
    <s v="-"/>
    <x v="0"/>
    <s v="-"/>
    <s v="Maestro en Artes Musicales"/>
    <s v="Universidad Distrital Francisco José de Caldas"/>
    <x v="1"/>
  </r>
  <r>
    <n v="1290"/>
    <x v="5"/>
    <s v="INSTITUTO DE LENGUAS UNIVERSIDAD DISTRITAL"/>
    <s v="LUIS GABRIEL"/>
    <s v="DIAZ LUNA"/>
    <n v="80727864"/>
    <x v="2"/>
    <s v="TITULAR"/>
    <s v="-"/>
    <d v="2015-04-08T00:00:00"/>
    <s v="-"/>
    <x v="2"/>
    <s v="-"/>
    <s v="Mag. Docencia Universitaria ÉNFASIS Pedagogía"/>
    <s v="Universidad Sergio Arboleda"/>
    <x v="1"/>
  </r>
  <r>
    <n v="1291"/>
    <x v="5"/>
    <s v="INSTITUTO DE LENGUAS UNIVERSIDAD DISTRITAL"/>
    <s v="LUIS GABRIEL"/>
    <s v="PEÑA ORTIZ"/>
    <n v="80903550"/>
    <x v="2"/>
    <s v="ASISTENTE"/>
    <s v="-"/>
    <s v="-"/>
    <s v="-"/>
    <x v="2"/>
    <s v="-"/>
    <s v="Mag. EnEducación. . "/>
    <s v="Univ. Cooperativa de Colombia"/>
    <x v="1"/>
  </r>
  <r>
    <n v="1292"/>
    <x v="5"/>
    <s v="INSTITUTO DE LENGUAS UNIVERSIDAD DISTRITAL"/>
    <s v="LUZ DARY"/>
    <s v="MUÑOZ "/>
    <n v="51793197"/>
    <x v="2"/>
    <s v="TITULAR"/>
    <s v="-"/>
    <d v="2012-09-07T00:00:00"/>
    <s v="-"/>
    <x v="2"/>
    <s v="-"/>
    <s v="Estructuras y Procesos del Aprendizaje"/>
    <s v="Universidad Externado de Colombia"/>
    <x v="1"/>
  </r>
  <r>
    <n v="1293"/>
    <x v="5"/>
    <s v="INSTITUTO DE LENGUAS UNIVERSIDAD DISTRITAL"/>
    <s v="MAURICIO ALBERTO"/>
    <s v="OSPINA HOYOS"/>
    <n v="1054540088"/>
    <x v="4"/>
    <s v="ASISTENTE"/>
    <s v="-"/>
    <s v="-"/>
    <s v="-"/>
    <x v="0"/>
    <s v="-"/>
    <s v="Lic. En Lenguas Modernas. "/>
    <s v="Univ. De Caldas."/>
    <x v="1"/>
  </r>
  <r>
    <n v="1294"/>
    <x v="5"/>
    <s v="INSTITUTO DE LENGUAS UNIVERSIDAD DISTRITAL"/>
    <s v="NIDYA JOHANA"/>
    <s v="RINCON MORALES"/>
    <n v="1049624613"/>
    <x v="2"/>
    <s v="AUXILIAR "/>
    <s v="-"/>
    <s v="-"/>
    <s v="-"/>
    <x v="2"/>
    <s v="-"/>
    <s v="Mag. En Docencia de Idiomas. "/>
    <s v="Univ. Pedagógica y Tecnológica de Colombia"/>
    <x v="1"/>
  </r>
  <r>
    <n v="1295"/>
    <x v="5"/>
    <s v="INSTITUTO DE LENGUAS UNIVERSIDAD DISTRITAL"/>
    <s v="NIXON ALEJANDRO"/>
    <s v="GAMBA RODRÍGUEZ"/>
    <n v="1012355732"/>
    <x v="2"/>
    <s v="ASISTENTE"/>
    <s v="-"/>
    <s v="-"/>
    <s v="-"/>
    <x v="2"/>
    <s v="-"/>
    <s v="Mag. En Comunicación-Educación."/>
    <s v="Universidad Distrital Francisco José de Caldas"/>
    <x v="1"/>
  </r>
  <r>
    <n v="1296"/>
    <x v="5"/>
    <s v="INSTITUTO DE LENGUAS UNIVERSIDAD DISTRITAL"/>
    <s v="ORLEY "/>
    <s v="CRUZ ARCILA"/>
    <n v="17355393"/>
    <x v="4"/>
    <s v="ASISTENTE"/>
    <s v="-"/>
    <s v="-"/>
    <s v="-"/>
    <x v="2"/>
    <s v="-"/>
    <s v="Mag. En Educación con Énf en Lengüas Extranjeras."/>
    <s v="Univ. Libre"/>
    <x v="1"/>
  </r>
  <r>
    <n v="1297"/>
    <x v="5"/>
    <s v="INSTITUTO DE LENGUAS UNIVERSIDAD DISTRITAL"/>
    <s v="PABLO CESAR"/>
    <s v="ADAME RODRIGUEZ"/>
    <n v="80089963"/>
    <x v="4"/>
    <s v="ASOCIADO"/>
    <s v="-"/>
    <d v="2017-09-08T00:00:00"/>
    <s v="-"/>
    <x v="2"/>
    <s v="-"/>
    <s v="Mag. En Educación"/>
    <s v="Universidad Pedagógica Nacional - Upn"/>
    <x v="1"/>
  </r>
  <r>
    <n v="1298"/>
    <x v="5"/>
    <s v="INSTITUTO DE LENGUAS UNIVERSIDAD DISTRITAL"/>
    <s v="RODRIGO ANDRES"/>
    <s v="DEMERA ARIAS"/>
    <n v="1032375547"/>
    <x v="2"/>
    <s v="ASISTENTE"/>
    <s v="-"/>
    <d v="2015-02-10T00:00:00"/>
    <s v="-"/>
    <x v="1"/>
    <s v="-"/>
    <s v="Esp. En Gestión Educativa."/>
    <s v="Politécnico Grán Colombiano. "/>
    <x v="1"/>
  </r>
  <r>
    <n v="1299"/>
    <x v="5"/>
    <s v="INSTITUTO DE LENGUAS UNIVERSIDAD DISTRITAL"/>
    <s v="ROSA ISABEL"/>
    <s v="CASTILLO SANTANA"/>
    <n v="46676980"/>
    <x v="2"/>
    <s v="AUXILIAR "/>
    <s v="-"/>
    <d v="2012-09-21T00:00:00"/>
    <s v="-"/>
    <x v="0"/>
    <s v="-"/>
    <s v="Licenciada en Educaciòn Bàsica ÉNFASIS en INGLÉS como Lengua Extranjera"/>
    <s v="Universidad Distrital Francisco José de Caldas"/>
    <x v="1"/>
  </r>
  <r>
    <n v="1300"/>
    <x v="5"/>
    <s v="INSTITUTO DE LENGUAS UNIVERSIDAD DISTRITAL"/>
    <s v="RUTH FAISULY"/>
    <s v="GOMEZ HERNANDEZ"/>
    <n v="51677114"/>
    <x v="2"/>
    <s v="ASISTENTE"/>
    <s v="-"/>
    <d v="2006-11-10T00:00:00"/>
    <s v="-"/>
    <x v="2"/>
    <s v="-"/>
    <s v="Mag. En Educación"/>
    <s v="Universidad Libre de Colombia"/>
    <x v="1"/>
  </r>
  <r>
    <n v="1301"/>
    <x v="5"/>
    <s v="INSTITUTO DE LENGUAS UNIVERSIDAD DISTRITAL"/>
    <s v="SANDRA XIMENA"/>
    <s v="REAL LABRADOR"/>
    <n v="52804278"/>
    <x v="2"/>
    <s v="TITULAR"/>
    <s v="-"/>
    <d v="2008-07-31T00:00:00"/>
    <s v="-"/>
    <x v="2"/>
    <s v="-"/>
    <s v="Mag. En Lingüística Aplicada a la enseñanza del INGLÉS"/>
    <s v="Universidad Distrital Francisco José de Caldas"/>
    <x v="1"/>
  </r>
  <r>
    <n v="1302"/>
    <x v="5"/>
    <s v="INSTITUTO DE LENGUAS UNIVERSIDAD DISTRITAL"/>
    <s v="SAUL "/>
    <s v="PRADA MORENO"/>
    <n v="1032440645"/>
    <x v="2"/>
    <s v="AUXILIAR "/>
    <s v="-"/>
    <s v="-"/>
    <s v="-"/>
    <x v="0"/>
    <s v="-"/>
    <s v="Ingeniero Civil"/>
    <s v="Pontificia Universidad Javeriana"/>
    <x v="1"/>
  </r>
  <r>
    <n v="1303"/>
    <x v="5"/>
    <s v="INSTITUTO DE LENGUAS UNIVERSIDAD DISTRITAL"/>
    <s v="SONIA CAROLINA"/>
    <s v="DIAZ MARTINEZ"/>
    <n v="1023874199"/>
    <x v="2"/>
    <s v="ASISTENTE"/>
    <s v="-"/>
    <s v="-"/>
    <s v="-"/>
    <x v="2"/>
    <s v="-"/>
    <s v="Mast. Universitario Aprendiendo Comunicación Social"/>
    <s v="Universidad de la Rioja España UNIR"/>
    <x v="1"/>
  </r>
  <r>
    <n v="1304"/>
    <x v="5"/>
    <s v="INSTITUTO DE LENGUAS UNIVERSIDAD DISTRITAL"/>
    <s v="VANESSA ALEJANDRA"/>
    <s v="ROJAS RINCON"/>
    <n v="1010186263"/>
    <x v="2"/>
    <s v="ASISTENTE"/>
    <s v="-"/>
    <d v="2017-02-09T00:00:00"/>
    <s v="-"/>
    <x v="1"/>
    <s v="-"/>
    <s v="Esp. En Docencia Mediada por las Tic"/>
    <s v="Universidad de San Buenaventura"/>
    <x v="1"/>
  </r>
  <r>
    <n v="1305"/>
    <x v="5"/>
    <s v="INSTITUTO DE LENGUAS UNIVERSIDAD DISTRITAL"/>
    <s v="YUDI ZULEYMA"/>
    <s v="TIMANA CELIS"/>
    <n v="37082514"/>
    <x v="2"/>
    <s v="AUXILIAR "/>
    <s v="-"/>
    <d v="2012-09-07T00:00:00"/>
    <s v="-"/>
    <x v="0"/>
    <s v="-"/>
    <s v="Licenciada en INGLÉS y Francès"/>
    <s v="Universidad de Nariño"/>
    <x v="1"/>
  </r>
  <r>
    <n v="1306"/>
    <x v="2"/>
    <s v="INGENIERIA DE SISTEMAS"/>
    <s v="ADOLFO "/>
    <s v="LEON AGATON"/>
    <n v="79362987"/>
    <x v="2"/>
    <s v="TITULAR"/>
    <s v="-"/>
    <d v="2013-02-19T00:00:00"/>
    <s v="-"/>
    <x v="2"/>
    <s v="-"/>
    <s v="Mag. En Ingeniería Industrial"/>
    <s v="Universidad Católica de Colombia"/>
    <x v="1"/>
  </r>
  <r>
    <n v="1307"/>
    <x v="2"/>
    <s v="INGENIERIA ELECTRICA"/>
    <s v="ADRIANA "/>
    <s v="SEGOVIA "/>
    <n v="52023564"/>
    <x v="2"/>
    <s v="ASOCIADO"/>
    <s v="-"/>
    <d v="2007-09-06T00:00:00"/>
    <s v="-"/>
    <x v="2"/>
    <s v="-"/>
    <s v="Trabajo Social"/>
    <s v="Universidad Nacional de Colombia"/>
    <x v="1"/>
  </r>
  <r>
    <n v="1308"/>
    <x v="2"/>
    <s v="INGENIERIA ELECTRÓNICA"/>
    <s v="ADRIANA MARITZA"/>
    <s v="MONTEJO HERNANDEZ"/>
    <n v="23690324"/>
    <x v="2"/>
    <s v="ASISTENTE"/>
    <s v="-"/>
    <s v="-"/>
    <s v="-"/>
    <x v="1"/>
    <s v="-"/>
    <s v="Informàtica y Automàtica Industrial"/>
    <s v="Universidad Distrital Francisco José de Caldas"/>
    <x v="1"/>
  </r>
  <r>
    <n v="1309"/>
    <x v="2"/>
    <s v="ESP. SISTEMAS DE INFORMACION GEOGRAFICA"/>
    <s v="ALBERTO "/>
    <s v="BOADA RODRIGUEZ"/>
    <n v="19276930"/>
    <x v="4"/>
    <s v="ASISTENTE"/>
    <s v="-"/>
    <s v="-"/>
    <s v="-"/>
    <x v="3"/>
    <s v="-"/>
    <s v="Doctorado en Investigación y Docencia"/>
    <s v="Centro Panamericano de Estudios Superiores"/>
    <x v="1"/>
  </r>
  <r>
    <n v="1310"/>
    <x v="2"/>
    <s v="INGENIERIA CATASTRAL Y GEODESIA"/>
    <s v="ALBERTO FRANCISCO"/>
    <s v="RUANO MIRANDA"/>
    <n v="1018427298"/>
    <x v="2"/>
    <s v="TITULAR"/>
    <s v="-"/>
    <d v="2001-08-21T00:00:00"/>
    <s v="-"/>
    <x v="2"/>
    <s v="-"/>
    <s v="Análisis de Problemas Políticos, Económicos e Internacionales."/>
    <s v="Universidad Externado de Colombia"/>
    <x v="1"/>
  </r>
  <r>
    <n v="1311"/>
    <x v="2"/>
    <s v="ESPECIALIZACIÓN EN AVALUOS"/>
    <s v="ALEJANDRO "/>
    <s v="PALACIOS FERNANDEZ"/>
    <n v="19099917"/>
    <x v="4"/>
    <s v="ASISTENTE"/>
    <s v="-"/>
    <d v="2012-05-02T00:00:00"/>
    <s v="-"/>
    <x v="2"/>
    <s v="-"/>
    <s v="Maestrìa en Ciencias"/>
    <s v="The International Institute For Aerospace Survey And Hearth"/>
    <x v="1"/>
  </r>
  <r>
    <n v="1312"/>
    <x v="2"/>
    <s v="ESP. INGENIERIA DEL SOFTWARE"/>
    <s v="ALEXANDRA MARIA"/>
    <s v="LOPEZ SEVILLANO"/>
    <n v="52156500"/>
    <x v="4"/>
    <s v="TITULAR"/>
    <s v="-"/>
    <d v="2017-09-14T00:00:00"/>
    <s v="-"/>
    <x v="3"/>
    <s v="-"/>
    <s v="Dr. En Ingeniería"/>
    <s v="Universidad Distrital Francisco José de Caldas"/>
    <x v="1"/>
  </r>
  <r>
    <n v="1313"/>
    <x v="2"/>
    <s v="INGENIERIA INDUSTRIAL"/>
    <s v="ALEXIS ADAMI"/>
    <s v="ORTIZ MORALES"/>
    <n v="79962511"/>
    <x v="4"/>
    <s v="TITULAR"/>
    <s v="-"/>
    <d v="2006-10-30T00:00:00"/>
    <s v="-"/>
    <x v="3"/>
    <s v="-"/>
    <s v="Dr. En Ingeniería con ÉNFASIS en Informática."/>
    <s v="Pontificia Universidad de Salamanca - España"/>
    <x v="1"/>
  </r>
  <r>
    <n v="1314"/>
    <x v="2"/>
    <s v="ESPECIALIZACIÓN EN GESTIÓN DE PROYECTOS DE INGENIERIA"/>
    <s v="ALFONSO "/>
    <s v="OSORIO RUSSI"/>
    <n v="19175509"/>
    <x v="4"/>
    <s v="TITULAR"/>
    <s v="-"/>
    <d v="2008-02-01T00:00:00"/>
    <s v="-"/>
    <x v="2"/>
    <s v="-"/>
    <s v="Ciencias Financieras"/>
    <s v="Universidad Central"/>
    <x v="1"/>
  </r>
  <r>
    <n v="1315"/>
    <x v="2"/>
    <s v="INGENIERIA ELECTRÓNICA"/>
    <s v="ALFONSO "/>
    <s v="PEÑA SUAREZ"/>
    <n v="19325907"/>
    <x v="4"/>
    <s v="ASISTENTE"/>
    <s v="-"/>
    <d v="2007-02-28T00:00:00"/>
    <s v="-"/>
    <x v="2"/>
    <s v="-"/>
    <s v="Ciencias de la Información y las Comunicaciones"/>
    <s v="Universidad Distrital Francisco José de Caldas"/>
    <x v="1"/>
  </r>
  <r>
    <n v="1316"/>
    <x v="2"/>
    <s v="INGENIERIA INDUSTRIAL"/>
    <s v="ALVARO "/>
    <s v="GRANADOS GUZMAN"/>
    <n v="12556393"/>
    <x v="2"/>
    <s v="TITULAR"/>
    <s v="-"/>
    <d v="2001-04-23T00:00:00"/>
    <s v="-"/>
    <x v="2"/>
    <s v="-"/>
    <s v="BIOLOGIA"/>
    <s v="Pontificia Universidad Javeriana"/>
    <x v="1"/>
  </r>
  <r>
    <n v="1317"/>
    <x v="2"/>
    <s v="INGENIERIA INDUSTRIAL"/>
    <s v="ALVARO DAMIAN"/>
    <s v="GOMEZ GRANJA"/>
    <n v="19323942"/>
    <x v="2"/>
    <s v="AUXILIAR "/>
    <s v="-"/>
    <d v="2009-08-20T00:00:00"/>
    <s v="-"/>
    <x v="0"/>
    <s v="-"/>
    <s v="Ingeniero Electrónico"/>
    <s v="Universidad Distrital Francisco José de Caldas"/>
    <x v="1"/>
  </r>
  <r>
    <n v="1318"/>
    <x v="2"/>
    <s v="ESPECIALIZACIÓN EN GESTIÓN DE PROYECTOS DE INGENIERIA"/>
    <s v="ALVARO HERNAN"/>
    <s v="JIMENEZ ROJAS"/>
    <n v="19241780"/>
    <x v="4"/>
    <s v="ASOCIADO"/>
    <s v="-"/>
    <d v="1997-09-23T00:00:00"/>
    <s v="-"/>
    <x v="2"/>
    <s v="-"/>
    <s v="Mag. En Gestión Ambiental para el Desarrollo Sostenible"/>
    <s v="Pontificia Universidad Javeriana"/>
    <x v="1"/>
  </r>
  <r>
    <n v="1319"/>
    <x v="2"/>
    <s v="INGENIERIA ELECTRÓNICA"/>
    <s v="ALVARO HUMBERTO"/>
    <s v="GARCIA GARCIA"/>
    <n v="19453616"/>
    <x v="2"/>
    <s v="ASISTENTE"/>
    <s v="-"/>
    <d v="2001-03-06T00:00:00"/>
    <s v="-"/>
    <x v="1"/>
    <s v="-"/>
    <s v="Proyectos Informàticos"/>
    <s v="Universidad Distrital Francisco José de Caldas"/>
    <x v="1"/>
  </r>
  <r>
    <n v="1320"/>
    <x v="2"/>
    <s v="INGENIERIA DE SISTEMAS"/>
    <s v="ANA RUBIELA"/>
    <s v="ROMERO CASTELLANOS"/>
    <n v="52289477"/>
    <x v="2"/>
    <s v="ASISTENTE"/>
    <s v="-"/>
    <s v="-"/>
    <s v="-"/>
    <x v="3"/>
    <s v="-"/>
    <s v="Doctora en Ciencias"/>
    <s v="Universidade Estadual de Campinas"/>
    <x v="1"/>
  </r>
  <r>
    <n v="1321"/>
    <x v="2"/>
    <s v="INGENIERIA DE SISTEMAS"/>
    <s v="ANDRES ALEXANDER"/>
    <s v="RODRIGUEZ FONSECA"/>
    <n v="80185164"/>
    <x v="2"/>
    <s v="ASOCIADO"/>
    <s v="-"/>
    <s v="-"/>
    <s v="-"/>
    <x v="2"/>
    <s v="-"/>
    <s v="Mag. En Ciencias de la Información y las comunicaciones. "/>
    <s v="Universidad Distrital Francisco José de Caldas"/>
    <x v="1"/>
  </r>
  <r>
    <n v="1322"/>
    <x v="2"/>
    <s v="INGENIERIA DE SISTEMAS"/>
    <s v="ANDRES DARIO"/>
    <s v="BERMUDEZ MANJARRES"/>
    <n v="1082871555"/>
    <x v="2"/>
    <s v="TITULAR"/>
    <s v="-"/>
    <s v="-"/>
    <s v="-"/>
    <x v="3"/>
    <s v="-"/>
    <s v="Dr en Ciencias- Física"/>
    <s v="Universidad De los Andes"/>
    <x v="1"/>
  </r>
  <r>
    <n v="1323"/>
    <x v="2"/>
    <s v="INGENIERIA DE SISTEMAS"/>
    <s v="ANDRES LEONARDO"/>
    <s v="RAMIREZ LEAL"/>
    <n v="79789723"/>
    <x v="2"/>
    <s v="TITULAR"/>
    <s v="-"/>
    <d v="2014-04-07T00:00:00"/>
    <s v="-"/>
    <x v="2"/>
    <s v="-"/>
    <s v="Mag. En Ciencias MATEMÁTICAS"/>
    <s v="Universidad Nacional de Colombia"/>
    <x v="1"/>
  </r>
  <r>
    <n v="1324"/>
    <x v="2"/>
    <s v="ESPECIALIZACIÓN EN GESTIÓN DE PROYECTOS DE INGENIERIA"/>
    <s v="ANGELA FERNANDA"/>
    <s v="GOMEZ JIMENEZ"/>
    <n v="52967574"/>
    <x v="2"/>
    <s v="ASISTENTE"/>
    <s v="-"/>
    <d v="2016-08-31T00:00:00"/>
    <s v="-"/>
    <x v="2"/>
    <s v="-"/>
    <s v="Mag. En Dirección Gerencia de Empresas"/>
    <s v="Colegio Mayor Nuestra Señora del Rosario"/>
    <x v="1"/>
  </r>
  <r>
    <n v="1325"/>
    <x v="2"/>
    <s v="INGENIERIA CATASTRAL Y GEODESIA"/>
    <s v="ANGELA MARCELA"/>
    <s v="BOHORQUEZ RAIRAN"/>
    <n v="52312050"/>
    <x v="2"/>
    <s v="ASISTENTE"/>
    <s v="-"/>
    <d v="2002-10-10T00:00:00"/>
    <s v="-"/>
    <x v="1"/>
    <s v="-"/>
    <s v="Ingeniería de Software"/>
    <s v="Universidad Distrital Francisco José de Caldas"/>
    <x v="1"/>
  </r>
  <r>
    <n v="1326"/>
    <x v="2"/>
    <s v="INGENIERIA ELECTRICA"/>
    <s v="ANTONIO "/>
    <s v="MERCHAN ABRIL"/>
    <n v="19417494"/>
    <x v="5"/>
    <s v="TITULAR"/>
    <s v="-"/>
    <d v="2003-03-06T00:00:00"/>
    <s v="-"/>
    <x v="2"/>
    <s v="-"/>
    <s v="Economía"/>
    <s v="Pontificia Universidad Javeriana"/>
    <x v="1"/>
  </r>
  <r>
    <n v="1327"/>
    <x v="2"/>
    <s v="INGENIERIA DE SISTEMAS"/>
    <s v="ANTONIO "/>
    <s v="ARDILA CARRASCO"/>
    <n v="79261697"/>
    <x v="4"/>
    <s v="ASISTENTE"/>
    <s v="-"/>
    <d v="2001-03-29T00:00:00"/>
    <s v="-"/>
    <x v="1"/>
    <s v="-"/>
    <s v="Multimedia para la Docencia"/>
    <s v="Universidad Cooperativa de Colombia"/>
    <x v="1"/>
  </r>
  <r>
    <n v="1328"/>
    <x v="2"/>
    <s v="INGENIERIA ELECTRÓNICA"/>
    <s v="ANTONIO RICARDO"/>
    <s v="GONZALEZ TORRES"/>
    <n v="79567084"/>
    <x v="5"/>
    <s v="ASISTENTE"/>
    <s v="-"/>
    <s v="-"/>
    <s v="-"/>
    <x v="2"/>
    <s v="-"/>
    <s v="Maestr.en Ciencias de la Inform y de las comunicaciones."/>
    <s v="Universidad Distrital Francisco José de Caldas. "/>
    <x v="1"/>
  </r>
  <r>
    <n v="1329"/>
    <x v="2"/>
    <s v="INGENIERIA CATASTRAL Y GEODESIA"/>
    <s v="ASTRID "/>
    <s v="PEÑARANDA CAPERA"/>
    <n v="52102128"/>
    <x v="2"/>
    <s v="TITULAR"/>
    <s v="-"/>
    <d v="2003-03-06T00:00:00"/>
    <s v="-"/>
    <x v="2"/>
    <s v="-"/>
    <s v="Mag. En Ing. Industrial."/>
    <s v="Universidad Distrital Francisco José de Caldas"/>
    <x v="1"/>
  </r>
  <r>
    <n v="1330"/>
    <x v="2"/>
    <s v="INGENIERIA ELECTRÓNICA"/>
    <s v="AUGUSTO ENRIQUE"/>
    <s v="MEJIA GOMEZ"/>
    <n v="7178182"/>
    <x v="2"/>
    <s v="ASOCIADO"/>
    <s v="-"/>
    <s v="-"/>
    <s v="-"/>
    <x v="3"/>
    <s v="-"/>
    <s v="Doctorado en ciencia y tecnología, mencial física"/>
    <s v="Universidad Nacional de General San Martín"/>
    <x v="1"/>
  </r>
  <r>
    <n v="1331"/>
    <x v="2"/>
    <s v="INGENIERIA CATASTRAL Y GEODESIA"/>
    <s v="CARLOS ALBERTO"/>
    <s v="PEÑA MARIN"/>
    <n v="80791847"/>
    <x v="2"/>
    <s v="ASOCIADO"/>
    <s v="-"/>
    <d v="2013-02-13T00:00:00"/>
    <s v="-"/>
    <x v="2"/>
    <s v="-"/>
    <s v="Mag. En Esenseñanza de las Ciencias Exactas y Naturales"/>
    <s v="Universidad Nacional de Cordoba"/>
    <x v="1"/>
  </r>
  <r>
    <n v="1332"/>
    <x v="2"/>
    <s v="INGENIERIA DE SISTEMAS"/>
    <s v="CARLOS ALBERTO"/>
    <s v="AVILA PALACIOS"/>
    <n v="80902776"/>
    <x v="2"/>
    <s v="ASOCIADO"/>
    <s v="-"/>
    <d v="2014-09-01T00:00:00"/>
    <s v="-"/>
    <x v="2"/>
    <s v="-"/>
    <s v="Mag. Ciencias Física"/>
    <s v="Universidad Nacional de Colombia"/>
    <x v="1"/>
  </r>
  <r>
    <n v="1333"/>
    <x v="2"/>
    <s v="INGENIERIA DE SISTEMAS"/>
    <s v="CARLOS ALFONSO"/>
    <s v="ACOSTA SERRANO"/>
    <n v="19270232"/>
    <x v="4"/>
    <s v="ASISTENTE"/>
    <s v="-"/>
    <d v="2003-12-04T00:00:00"/>
    <s v="-"/>
    <x v="1"/>
    <s v="-"/>
    <s v="Esp. Educación Sexual"/>
    <s v="Universidad Distrital Francisco José de Caldas"/>
    <x v="1"/>
  </r>
  <r>
    <n v="1334"/>
    <x v="2"/>
    <s v="INGENIERIA DE SISTEMAS"/>
    <s v="CARLOS ANDRES"/>
    <s v="MARTINEZ ALAYON"/>
    <n v="11223363"/>
    <x v="2"/>
    <s v="ASOCIADO"/>
    <s v="-"/>
    <d v="2011-08-05T00:00:00"/>
    <s v="-"/>
    <x v="2"/>
    <s v="-"/>
    <s v="Esp. en Ciencias de la Informaciòn y las Comunicaciones"/>
    <s v="Universidad Distrital Francisco José de Caldas"/>
    <x v="1"/>
  </r>
  <r>
    <n v="1335"/>
    <x v="2"/>
    <s v="ESP. SISTEMAS DE INFORMACION GEOGRAFICA"/>
    <s v="CARLOS GUSTAVO"/>
    <s v="INFANTE SEPULVEDA"/>
    <n v="7223372"/>
    <x v="2"/>
    <s v="ASISTENTE"/>
    <s v="-"/>
    <d v="2012-04-23T00:00:00"/>
    <s v="-"/>
    <x v="1"/>
    <s v="-"/>
    <s v="Gerencia de Proyectos"/>
    <s v="Universidad Piloto de Colombia"/>
    <x v="1"/>
  </r>
  <r>
    <n v="1336"/>
    <x v="2"/>
    <s v="ESPECIALIZACIÓN EN GESTIÓN DE PROYECTOS DE INGENIERIA"/>
    <s v="CARLOS GUSTAVO"/>
    <s v="TABARES RAMIREZ"/>
    <n v="19156713"/>
    <x v="4"/>
    <s v="ASISTENTE"/>
    <s v="-"/>
    <d v="1997-02-26T00:00:00"/>
    <s v="-"/>
    <x v="2"/>
    <s v="-"/>
    <s v="Dirección Universitaria"/>
    <s v="Universidad de los Andes"/>
    <x v="1"/>
  </r>
  <r>
    <n v="1337"/>
    <x v="2"/>
    <s v="ESPECIALIZACIÓN EN AVALUOS"/>
    <s v="CARLOS JORGE"/>
    <s v="CAICEDO CUERVO"/>
    <n v="11302436"/>
    <x v="2"/>
    <s v="TITULAR"/>
    <s v="-"/>
    <d v="2011-08-29T00:00:00"/>
    <s v="-"/>
    <x v="2"/>
    <s v="-"/>
    <s v="Mag. En Planificaciòn y Administraciòn de Desarrollo Regional"/>
    <s v="Universidad de los Andes"/>
    <x v="1"/>
  </r>
  <r>
    <n v="1338"/>
    <x v="2"/>
    <s v="INGENIERIA INDUSTRIAL"/>
    <s v="CESAR ASDRALDO"/>
    <s v="VARGAS HERNANDEZ"/>
    <n v="79688358"/>
    <x v="3"/>
    <s v="TITULAR"/>
    <s v="-"/>
    <d v="2014-02-19T00:00:00"/>
    <s v="-"/>
    <x v="2"/>
    <s v="-"/>
    <s v="Mag. En Ingeniería Industrial."/>
    <s v="Universidad Distrital Francisco José de Caldas. "/>
    <x v="1"/>
  </r>
  <r>
    <n v="1339"/>
    <x v="2"/>
    <s v="INGENIERIA DE SISTEMAS"/>
    <s v="CESAR AUGUSTO"/>
    <s v="BECERRA SANTAMARIA"/>
    <n v="19226603"/>
    <x v="2"/>
    <s v="AUXILIAR "/>
    <s v="-"/>
    <d v="2004-09-21T00:00:00"/>
    <s v="-"/>
    <x v="0"/>
    <s v="-"/>
    <s v="Ingeniero de Sistemas"/>
    <s v="Universidad Incca de Colombia"/>
    <x v="1"/>
  </r>
  <r>
    <n v="1340"/>
    <x v="2"/>
    <s v="INGENIERIA INDUSTRIAL"/>
    <s v="CESAR AUGUSTO"/>
    <s v="REYES CASTELLANOS "/>
    <n v="80178965"/>
    <x v="2"/>
    <s v="TITULAR"/>
    <s v="-"/>
    <s v="-"/>
    <s v="-"/>
    <x v="2"/>
    <s v="-"/>
    <s v="Mag. En Ciencias - MATEMÁTICAS"/>
    <s v="Univ. Nacional de Colombia. "/>
    <x v="1"/>
  </r>
  <r>
    <n v="1341"/>
    <x v="2"/>
    <s v="INGENIERIA CATASTRAL Y GEODESIA"/>
    <s v="CESAR GIOVANNI"/>
    <s v="ALVAREZ "/>
    <n v="79708274"/>
    <x v="2"/>
    <s v="ASISTENTE"/>
    <s v="-"/>
    <d v="2010-09-06T00:00:00"/>
    <s v="-"/>
    <x v="2"/>
    <s v="-"/>
    <s v="Ciencias Agrarias Area - Suelos"/>
    <s v="Universidad Nacional de Colombia"/>
    <x v="1"/>
  </r>
  <r>
    <n v="1342"/>
    <x v="2"/>
    <s v="INGENIERIA DE SISTEMAS"/>
    <s v="CHRISTIAN JOHNATAN"/>
    <s v="ACOSTA CIPAGAUTA"/>
    <n v="80038652"/>
    <x v="5"/>
    <s v="ASOCIADO"/>
    <s v="-"/>
    <s v="-"/>
    <s v="-"/>
    <x v="3"/>
    <s v="-"/>
    <s v="Dr. En Ciencias. "/>
    <s v="Univ. De Sao Paulo - Brasil."/>
    <x v="1"/>
  </r>
  <r>
    <n v="1343"/>
    <x v="2"/>
    <s v="INGENIERIA CATASTRAL Y GEODESIA"/>
    <s v="CLAUDIA BERENICE"/>
    <s v="ROJAS "/>
    <n v="51993609"/>
    <x v="5"/>
    <s v="ASISTENTE"/>
    <s v="-"/>
    <d v="2005-02-15T00:00:00"/>
    <s v="-"/>
    <x v="2"/>
    <s v="-"/>
    <s v="Geomàtica"/>
    <s v="Universidad Nacional de Colombia"/>
    <x v="1"/>
  </r>
  <r>
    <n v="1344"/>
    <x v="2"/>
    <s v="INGENIERIA INDUSTRIAL"/>
    <s v="CLAUDIA CONSTANZA"/>
    <s v="TAMAYO VÁSQUEZ"/>
    <n v="38603891"/>
    <x v="2"/>
    <s v="ASISTENTE"/>
    <s v="-"/>
    <s v="-"/>
    <s v="-"/>
    <x v="2"/>
    <s v="-"/>
    <s v="Mag.en MATEMÁTICAS. "/>
    <s v="Universidad Autónoma Metropolitana-México. "/>
    <x v="1"/>
  </r>
  <r>
    <n v="1345"/>
    <x v="2"/>
    <s v="INGENIERIA ELECTRÓNICA"/>
    <s v="CLAUDIA ROCIO"/>
    <s v="SANDOVAL "/>
    <n v="52019123"/>
    <x v="2"/>
    <s v="ASISTENTE"/>
    <s v="-"/>
    <d v="2006-10-30T00:00:00"/>
    <s v="-"/>
    <x v="1"/>
    <s v="-"/>
    <s v="Gerencia de Proyectos de Ingeniería"/>
    <s v="Universidad de La Salle"/>
    <x v="1"/>
  </r>
  <r>
    <n v="1346"/>
    <x v="2"/>
    <s v="ESPECIALIZACIÓN EN AVALUOS"/>
    <s v="DANIEL ANTONIO"/>
    <s v="CARDENAS "/>
    <n v="14223932"/>
    <x v="4"/>
    <s v="ASISTENTE"/>
    <s v="-"/>
    <d v="2006-09-08T00:00:00"/>
    <s v="-"/>
    <x v="1"/>
    <s v="-"/>
    <s v="Avalúos"/>
    <s v="Universidad Distrital Francisco José de Caldas"/>
    <x v="1"/>
  </r>
  <r>
    <n v="1347"/>
    <x v="2"/>
    <s v="INGENIERIA ELECTRICA"/>
    <s v="DAVID GUSTAVO"/>
    <s v="ROSERO BERNAL"/>
    <n v="5206376"/>
    <x v="2"/>
    <s v="TITULAR"/>
    <s v="-"/>
    <d v="2017-02-21T00:00:00"/>
    <s v="-"/>
    <x v="2"/>
    <s v="-"/>
    <s v="Mag. En Ingenieria Electronica y de Computadoras"/>
    <s v="Universidad de los Andes"/>
    <x v="1"/>
  </r>
  <r>
    <n v="1348"/>
    <x v="2"/>
    <s v="INGENIERIA CATASTRAL Y GEODESIA"/>
    <s v="DAVID MAURICIO"/>
    <s v="RUBIO "/>
    <n v="79578678"/>
    <x v="2"/>
    <s v="ASISTENTE"/>
    <s v="-"/>
    <d v="2003-03-06T00:00:00"/>
    <s v="-"/>
    <x v="1"/>
    <s v="-"/>
    <s v="Ingeniería de Software"/>
    <s v="Universidad Distrital Francisco José de Caldas"/>
    <x v="1"/>
  </r>
  <r>
    <n v="1349"/>
    <x v="2"/>
    <s v="INGENIERIA INDUSTRIAL"/>
    <s v="DAYSI ANDREA"/>
    <s v="MORALES SEGURA"/>
    <n v="52882422"/>
    <x v="2"/>
    <s v="ASISTENTE"/>
    <s v="-"/>
    <s v="-"/>
    <s v="-"/>
    <x v="2"/>
    <s v="-"/>
    <s v="Mag. En Gestión Ambiental. "/>
    <s v="Pontif. Universidad Javeriana. "/>
    <x v="1"/>
  </r>
  <r>
    <n v="1350"/>
    <x v="2"/>
    <s v="INGENIERIA INDUSTRIAL"/>
    <s v="DIANA PILAR"/>
    <s v="RODRIGUEZ CASTILLO"/>
    <n v="51665703"/>
    <x v="2"/>
    <s v="TITULAR"/>
    <s v="-"/>
    <s v="-"/>
    <s v="-"/>
    <x v="2"/>
    <s v="-"/>
    <s v="Mag. En Ciencias Estadística. "/>
    <s v="Universidad Nacional de Colombia"/>
    <x v="1"/>
  </r>
  <r>
    <n v="1351"/>
    <x v="2"/>
    <s v="INGENIERIA DE SISTEMAS"/>
    <s v="DIEGO GERMAN"/>
    <s v="GUERRERO MORENO"/>
    <n v="79321537"/>
    <x v="2"/>
    <s v="AUXILIAR "/>
    <s v="-"/>
    <d v="2004-02-12T00:00:00"/>
    <s v="-"/>
    <x v="1"/>
    <s v="-"/>
    <s v="Edumàtica"/>
    <s v="Fundación Universitaria Autónoma de Colombia"/>
    <x v="1"/>
  </r>
  <r>
    <n v="1352"/>
    <x v="2"/>
    <s v="ESPECIALIZACIÓN EN GESTIÓN DE PROYECTOS DE INGENIERIA"/>
    <s v="EDDER ALEXANDER"/>
    <s v="VELANDIA DURAN"/>
    <n v="88255518"/>
    <x v="2"/>
    <s v="TITULAR"/>
    <s v="-"/>
    <d v="2010-09-01T00:00:00"/>
    <s v="-"/>
    <x v="2"/>
    <s v="-"/>
    <s v="Mag. En Ingeniería Area Civil"/>
    <s v="Universidad de los Andes"/>
    <x v="1"/>
  </r>
  <r>
    <n v="1353"/>
    <x v="2"/>
    <s v="INGENIERIA ELECTRÓNICA"/>
    <s v="EDGAR "/>
    <s v="ORTIZ MORA"/>
    <n v="19315975"/>
    <x v="2"/>
    <s v="AUXILIAR "/>
    <s v="-"/>
    <d v="2001-03-06T00:00:00"/>
    <s v="-"/>
    <x v="0"/>
    <s v="-"/>
    <s v="Ingeniero Industrial"/>
    <s v="Universidad Distrital Francisco José de Caldas"/>
    <x v="1"/>
  </r>
  <r>
    <n v="1354"/>
    <x v="2"/>
    <s v="INGENIERIA INDUSTRIAL"/>
    <s v="EDGAR ARTURO"/>
    <s v="BUSTOS CALDAS"/>
    <n v="79465381"/>
    <x v="2"/>
    <s v="TITULAR"/>
    <s v="-"/>
    <s v="-"/>
    <s v="-"/>
    <x v="2"/>
    <s v="-"/>
    <s v="Mast. En Telemática. "/>
    <s v="Universidad Marta Abreu de las Villas. "/>
    <x v="1"/>
  </r>
  <r>
    <n v="1355"/>
    <x v="2"/>
    <s v="ESP. HIGIENE, SEGURIDAD Y SALUD EN EL TRABAJO"/>
    <s v="EDGAR AUGUSTO"/>
    <s v="VELANDIA NEIRA"/>
    <n v="9653710"/>
    <x v="4"/>
    <s v="ASOCIADO"/>
    <s v="-"/>
    <d v="2005-06-15T00:00:00"/>
    <s v="-"/>
    <x v="2"/>
    <s v="-"/>
    <s v="Toxicología"/>
    <s v="Universidad Nacional de Colombia"/>
    <x v="1"/>
  </r>
  <r>
    <n v="1356"/>
    <x v="2"/>
    <s v="INGENIERIA ELECTRICA"/>
    <s v="EDGAR EDUARDO"/>
    <s v="DIAZ CELY"/>
    <n v="19283034"/>
    <x v="4"/>
    <s v="ASISTENTE"/>
    <s v="-"/>
    <d v="2001-03-06T00:00:00"/>
    <s v="-"/>
    <x v="1"/>
    <s v="-"/>
    <s v="Auditoria en Sistemas"/>
    <s v="Universidad Antonio Nariño"/>
    <x v="1"/>
  </r>
  <r>
    <n v="1357"/>
    <x v="2"/>
    <s v="INGENIERIA ELECTRICA"/>
    <s v="EDGAR MAURICIO"/>
    <s v="MUNAR BENITEZ"/>
    <n v="71383185"/>
    <x v="2"/>
    <s v="ASOCIADO"/>
    <s v="-"/>
    <s v="-"/>
    <s v="-"/>
    <x v="3"/>
    <s v="-"/>
    <s v="Dr. en Ingeniería Matemática."/>
    <s v="Universidad de Concepción-Chile. "/>
    <x v="1"/>
  </r>
  <r>
    <n v="1358"/>
    <x v="2"/>
    <s v="INGENIERIA CATASTRAL Y GEODESIA"/>
    <s v="EDIER FERNANDO"/>
    <s v="AVILA VELEZ"/>
    <n v="79822591"/>
    <x v="4"/>
    <s v="ASISTENTE"/>
    <s v="-"/>
    <d v="2014-08-25T00:00:00"/>
    <s v="-"/>
    <x v="2"/>
    <s v="-"/>
    <s v="Mag. En Tecnologías de la Información Geográfica."/>
    <s v="Universidad de Manizales"/>
    <x v="1"/>
  </r>
  <r>
    <n v="1359"/>
    <x v="2"/>
    <s v="INGENIERIA CATASTRAL Y GEODESIA"/>
    <s v="EDWIN ARMANDO"/>
    <s v="GAITAN MESA"/>
    <n v="9534169"/>
    <x v="2"/>
    <s v="AUXILIAR "/>
    <s v="-"/>
    <d v="2004-08-24T00:00:00"/>
    <s v="-"/>
    <x v="0"/>
    <s v="-"/>
    <s v="Ingeniero Catastral y Geodesia"/>
    <s v="Universidad Distrital Francisco José de Caldas"/>
    <x v="1"/>
  </r>
  <r>
    <n v="1360"/>
    <x v="2"/>
    <s v="ESPECIALIZACIÓN EN AVALUOS"/>
    <s v="EFREN "/>
    <s v="FERNANDEZ FLORIAN"/>
    <n v="79044644"/>
    <x v="2"/>
    <s v="ASISTENTE"/>
    <s v="-"/>
    <d v="2009-07-30T00:00:00"/>
    <s v="-"/>
    <x v="1"/>
    <s v="-"/>
    <s v="Gerencia de Construcciones"/>
    <s v="Pontificia Universidad Javeriana"/>
    <x v="1"/>
  </r>
  <r>
    <n v="1361"/>
    <x v="2"/>
    <s v="ESP. HIGIENE, SEGURIDAD Y SALUD EN EL TRABAJO"/>
    <s v="EIMMY ROSMERY"/>
    <s v="RODRIGUEZ APARICIO"/>
    <n v="52834128"/>
    <x v="4"/>
    <s v="ASISTENTE"/>
    <s v="-"/>
    <d v="2017-03-15T00:00:00"/>
    <s v="-"/>
    <x v="2"/>
    <s v="-"/>
    <s v="Mag. En Sistemas Integrados de Gestión"/>
    <s v="Universidad Internacional de la Rioja - España"/>
    <x v="1"/>
  </r>
  <r>
    <n v="1362"/>
    <x v="2"/>
    <s v="INGENIERIA CATASTRAL Y GEODESIA"/>
    <s v="ELSY ROCIO"/>
    <s v="CEDEÑO MEDINA"/>
    <n v="55162697"/>
    <x v="2"/>
    <s v="TITULAR"/>
    <s v="-"/>
    <d v="2017-09-05T00:00:00"/>
    <s v="-"/>
    <x v="2"/>
    <s v="-"/>
    <s v="Mag. En Gestión y Auditorías Ambientales. "/>
    <s v="Univ. Internacional Iberoamericana UNINI-Puerto Rico. "/>
    <x v="1"/>
  </r>
  <r>
    <n v="1363"/>
    <x v="2"/>
    <s v="INGENIERIA CATASTRAL Y GEODESIA"/>
    <s v="ESPERANZA "/>
    <s v="GONZALEZ NIÑO"/>
    <n v="39755782"/>
    <x v="2"/>
    <s v="ASISTENTE"/>
    <s v="-"/>
    <d v="2004-06-10T00:00:00"/>
    <s v="-"/>
    <x v="1"/>
    <s v="-"/>
    <s v="Sistemas de Información Geográfica"/>
    <s v="Universidad Distrital Francisco José de Caldas"/>
    <x v="1"/>
  </r>
  <r>
    <n v="1364"/>
    <x v="2"/>
    <s v="INGENIERIA INDUSTRIAL"/>
    <s v="EUGENIO "/>
    <s v="GUTIERREZ CELY"/>
    <n v="19179717"/>
    <x v="4"/>
    <s v="TITULAR"/>
    <s v="-"/>
    <d v="1978-07-12T00:00:00"/>
    <s v="-"/>
    <x v="3"/>
    <s v="-"/>
    <s v="Doctor en Historia"/>
    <s v="Pontificia Universidad Javeriana"/>
    <x v="1"/>
  </r>
  <r>
    <n v="1365"/>
    <x v="2"/>
    <s v="ESPECIALIZACIÓN EN GESTIÓN DE PROYECTOS DE INGENIERIA"/>
    <s v="FLORENTINO"/>
    <s v="OSORIO RUSSI"/>
    <n v="19293953"/>
    <x v="4"/>
    <s v="ASISTENTE"/>
    <s v="-"/>
    <d v="2014-03-07T00:00:00"/>
    <s v="-"/>
    <x v="1"/>
    <s v="-"/>
    <s v="Informática para Gerencia de Proyectos"/>
    <s v="Fundación Universitaria Autónoma de Colombia"/>
    <x v="1"/>
  </r>
  <r>
    <n v="1366"/>
    <x v="2"/>
    <s v="INGENIERIA ELECTRICA"/>
    <s v="FRANCISCO TOMAS"/>
    <s v="HURTADO MEYER"/>
    <n v="85470105"/>
    <x v="2"/>
    <s v="AUXILIAR "/>
    <s v="-"/>
    <d v="2014-03-18T00:00:00"/>
    <s v="-"/>
    <x v="0"/>
    <s v="-"/>
    <s v="Ingeniero de Sistemas ÉNFASIS en Telecomunicaciones"/>
    <s v="Universidad Cooperativa de Colombia"/>
    <x v="1"/>
  </r>
  <r>
    <n v="1367"/>
    <x v="2"/>
    <s v="ESPECIALIZACION EN AVALUOS"/>
    <s v="GABRIEL HERNAN"/>
    <s v="GONZALEZ BUITRAGO "/>
    <n v="1016083013"/>
    <x v="2"/>
    <s v="ASISTENTE"/>
    <s v="-"/>
    <s v="-"/>
    <s v="-"/>
    <x v="1"/>
    <s v="-"/>
    <s v="Esp. En Gestión Territotial y Avalúos. "/>
    <s v="Universidad Santo Tomás. "/>
    <x v="1"/>
  </r>
  <r>
    <n v="1368"/>
    <x v="2"/>
    <s v="INGENIERIA ELECTRÓNICA"/>
    <s v="GERALD BREEK"/>
    <s v="FUENMAYOR RIVADENEIR"/>
    <n v="79723380"/>
    <x v="2"/>
    <s v="AUXILIAR "/>
    <s v="-"/>
    <d v="2007-03-14T00:00:00"/>
    <s v="-"/>
    <x v="0"/>
    <s v="-"/>
    <s v="Ingeniera de Sistemas"/>
    <s v="Universidad Nacional de Colombia"/>
    <x v="1"/>
  </r>
  <r>
    <n v="1369"/>
    <x v="2"/>
    <s v="INGENIERIA DE SISTEMAS"/>
    <s v="GERARDO "/>
    <s v="TOLE GALVIS"/>
    <n v="79378127"/>
    <x v="5"/>
    <s v="ASISTENTE"/>
    <s v="-"/>
    <d v="2002-10-10T00:00:00"/>
    <s v="-"/>
    <x v="2"/>
    <s v="-"/>
    <s v="Economìa"/>
    <s v="Pontificia Universidad Javeriana"/>
    <x v="1"/>
  </r>
  <r>
    <n v="1370"/>
    <x v="2"/>
    <s v="INGENIERIA ELECTRICA"/>
    <s v="GERMAN ALEXANDER"/>
    <s v="PABON ROSAS"/>
    <n v="79481546"/>
    <x v="5"/>
    <s v="TITULAR"/>
    <s v="-"/>
    <d v="2008-04-04T00:00:00"/>
    <s v="-"/>
    <x v="3"/>
    <s v="-"/>
    <s v="Biofísica"/>
    <s v="The Johns Hopkings University"/>
    <x v="1"/>
  </r>
  <r>
    <n v="1371"/>
    <x v="2"/>
    <s v="INGENIERIA INDUSTRIAL"/>
    <s v="GERMAN ANDRES"/>
    <s v="SUAREZ SAAVEDRA"/>
    <n v="79656248"/>
    <x v="2"/>
    <s v="ASISTENTE"/>
    <s v="-"/>
    <d v="2013-08-21T00:00:00"/>
    <s v="-"/>
    <x v="1"/>
    <s v="-"/>
    <s v="Higiene y Salud Ocupacional"/>
    <s v="Universidad Distrital Francisco José de Caldas"/>
    <x v="1"/>
  </r>
  <r>
    <n v="1372"/>
    <x v="2"/>
    <s v="INGENIERIA ELECTRÓNICA"/>
    <s v="GERMAN ERNESTO"/>
    <s v="RAMOS BORDA"/>
    <n v="79505898"/>
    <x v="2"/>
    <s v="TITULAR"/>
    <s v="-"/>
    <d v="2008-09-11T00:00:00"/>
    <s v="-"/>
    <x v="2"/>
    <s v="-"/>
    <s v="Mag. En Ingeniería con ÉNFASIS en Energías Alternativas"/>
    <s v="Universidad Libre de Colombia"/>
    <x v="1"/>
  </r>
  <r>
    <n v="1373"/>
    <x v="2"/>
    <s v="ESPECIALIZACIÓN EN AVALUOS"/>
    <s v="GERMAN ORLANDO"/>
    <s v="MORENO PEÑALOZA"/>
    <n v="79322174"/>
    <x v="2"/>
    <s v="ASISTENTE"/>
    <s v="-"/>
    <d v="2015-02-25T00:00:00"/>
    <s v="-"/>
    <x v="1"/>
    <s v="-"/>
    <s v="Sistemas de Información Geográfica"/>
    <s v="Universidad Distrital Francisco José de Caldas"/>
    <x v="1"/>
  </r>
  <r>
    <n v="1374"/>
    <x v="2"/>
    <s v="INGENIERIA ELECTRÓNICA"/>
    <s v="GIOVANY"/>
    <s v="SUAREZ JORGE "/>
    <n v="79910910"/>
    <x v="2"/>
    <s v="ASOCIADO"/>
    <s v="-"/>
    <s v="-"/>
    <s v="-"/>
    <x v="2"/>
    <s v="-"/>
    <s v="Mag. En Ingeniería Gotecnia."/>
    <s v="Universidad Nacional de Colombia. "/>
    <x v="1"/>
  </r>
  <r>
    <n v="1375"/>
    <x v="2"/>
    <s v="ESPECIALIZACIÓN EN AVALUOS"/>
    <s v="GLORIA JUDITH"/>
    <s v="CHAPARRO LOPEZ"/>
    <n v="52055189"/>
    <x v="2"/>
    <s v="ASISTENTE"/>
    <s v="-"/>
    <s v="-"/>
    <s v="-"/>
    <x v="1"/>
    <s v="-"/>
    <s v="Esp. En Sistemas de Información Geográfica"/>
    <s v="Distrital Francisco José de Caldas"/>
    <x v="1"/>
  </r>
  <r>
    <n v="1376"/>
    <x v="2"/>
    <s v="INGENIERIA ELECTRICA"/>
    <s v="GUSTAVO "/>
    <s v="PALACIOS AREVALO"/>
    <n v="19061190"/>
    <x v="4"/>
    <s v="AUXILIAR "/>
    <s v="-"/>
    <d v="2001-10-03T00:00:00"/>
    <s v="-"/>
    <x v="0"/>
    <s v="-"/>
    <s v="Matemático"/>
    <s v="Universidad Nacional de Colombia"/>
    <x v="1"/>
  </r>
  <r>
    <n v="1377"/>
    <x v="2"/>
    <s v="INGENIERIA CATASTRAL Y GEODESIA"/>
    <s v="GUSTAVO ADOLFO"/>
    <s v="CARRION BARRERO"/>
    <n v="79788284"/>
    <x v="4"/>
    <s v="ASISTENTE"/>
    <s v="-"/>
    <d v="2005-10-12T00:00:00"/>
    <s v="-"/>
    <x v="1"/>
    <s v="-"/>
    <s v="Planificación y Administración Del Desarrollo Regional"/>
    <s v="Universidad de los Andes"/>
    <x v="1"/>
  </r>
  <r>
    <n v="1378"/>
    <x v="2"/>
    <s v="ESP. HIGIENE, SEGURIDAD Y SALUD EN EL TRABAJO"/>
    <s v="HEBERTO "/>
    <s v="SAAVEDRA ANGULO"/>
    <n v="79505114"/>
    <x v="4"/>
    <s v="ASISTENTE"/>
    <s v="-"/>
    <d v="2016-08-11T00:00:00"/>
    <s v="-"/>
    <x v="2"/>
    <s v="-"/>
    <s v="Mag. en Sistemas Integrados de Gestión. "/>
    <s v="Universidad Internacional de la Rioja - España - UNIR"/>
    <x v="1"/>
  </r>
  <r>
    <n v="1379"/>
    <x v="2"/>
    <s v="ESPECIALIZACIÓN EN GESTIÓN DE PROYECTOS DE INGENIERIA"/>
    <s v="HECTOR GUILLERMO"/>
    <s v="CAMACHO MORENO"/>
    <n v="79517529"/>
    <x v="2"/>
    <s v="ASISTENTE"/>
    <s v="-"/>
    <d v="2007-09-28T00:00:00"/>
    <s v="-"/>
    <x v="1"/>
    <s v="-"/>
    <s v="Gestión de Proyectos de Ingeniería"/>
    <s v="Universidad Distrital Francisco José de Caldas"/>
    <x v="1"/>
  </r>
  <r>
    <n v="1380"/>
    <x v="2"/>
    <s v="INGENIERIA INDUSTRIAL"/>
    <s v="HELBERT "/>
    <s v="ROJAS SARMIENTO"/>
    <n v="19337607"/>
    <x v="4"/>
    <s v="ASISTENTE"/>
    <s v="-"/>
    <d v="2008-09-11T00:00:00"/>
    <s v="-"/>
    <x v="2"/>
    <s v="-"/>
    <s v="Ciencias Politicas"/>
    <s v="Universidad Católica de Colombia"/>
    <x v="1"/>
  </r>
  <r>
    <n v="1381"/>
    <x v="2"/>
    <s v="INGENIERIA CATASTRAL Y GEODESIA"/>
    <s v="HELIO HENRY"/>
    <s v="RAMIREZ AREVALO"/>
    <n v="80238298"/>
    <x v="2"/>
    <s v="TITULAR"/>
    <s v="-"/>
    <d v="2012-04-09T00:00:00"/>
    <s v="-"/>
    <x v="2"/>
    <s v="-"/>
    <s v="Mag. En Ciencias de la Información y de las Comunicaciones."/>
    <s v="Universidad Distrital Francisco José de Caldas. "/>
    <x v="1"/>
  </r>
  <r>
    <n v="1382"/>
    <x v="2"/>
    <s v="INGENIERIA ELECTRICA"/>
    <s v="HERNEY DARIO"/>
    <s v="TIUSABA ZAMBRANO"/>
    <n v="80734313"/>
    <x v="2"/>
    <s v="ASISTENTE"/>
    <s v="-"/>
    <s v="-"/>
    <s v="-"/>
    <x v="2"/>
    <s v="-"/>
    <s v="Mag. En Ingeniería Eléctrica"/>
    <s v="Universidad Nacional de Colombia"/>
    <x v="1"/>
  </r>
  <r>
    <n v="1383"/>
    <x v="2"/>
    <s v="INGENIERIA ELECTRÓNICA"/>
    <s v="HOLMAN"/>
    <s v="BUENO CONTRER"/>
    <n v="1070970818"/>
    <x v="2"/>
    <s v="ASISTENTE"/>
    <s v="-"/>
    <s v="-"/>
    <s v="-"/>
    <x v="2"/>
    <s v="-"/>
    <s v="Mag. En Ingeniería-Automatización Industrial. "/>
    <s v="Universidad Nacional de Colombia. "/>
    <x v="1"/>
  </r>
  <r>
    <n v="1384"/>
    <x v="2"/>
    <s v="INGENIERIA CATASTRAL Y GEODESIA"/>
    <s v="HUGO "/>
    <s v="MEDINA BAHAMON"/>
    <n v="4943050"/>
    <x v="2"/>
    <s v="ASISTENTE"/>
    <s v="-"/>
    <d v="2009-03-06T00:00:00"/>
    <s v="-"/>
    <x v="2"/>
    <s v="-"/>
    <s v="Mag. En Docencia"/>
    <s v="Univ. De la Salle"/>
    <x v="1"/>
  </r>
  <r>
    <n v="1385"/>
    <x v="2"/>
    <s v="INGENIERIA CATASTRAL Y GEODESIA"/>
    <s v="HUGO ALFONSO"/>
    <s v="MANCERA MEDINA"/>
    <n v="80371841"/>
    <x v="2"/>
    <s v="AUXILIAR "/>
    <s v="-"/>
    <d v="2016-02-10T00:00:00"/>
    <s v="-"/>
    <x v="0"/>
    <s v="-"/>
    <s v="Estadistico"/>
    <s v="Universidad Nacional de Cordoba"/>
    <x v="1"/>
  </r>
  <r>
    <n v="1386"/>
    <x v="2"/>
    <s v="INGENIERIA ELECTRÓNICA"/>
    <s v="HUGO DANIEL"/>
    <s v="MARIN SANABRIA"/>
    <n v="80182018"/>
    <x v="4"/>
    <s v="TITULAR"/>
    <s v="-"/>
    <d v="2009-08-12T00:00:00"/>
    <s v="-"/>
    <x v="2"/>
    <s v="-"/>
    <s v="Mag. En Tecnologías de la información aplicadas a la Educación."/>
    <s v="Universidad Pedagógica Nacional. "/>
    <x v="1"/>
  </r>
  <r>
    <n v="1387"/>
    <x v="2"/>
    <s v="INGENIERIA INDUSTRIAL"/>
    <s v="HUGO MANUEL"/>
    <s v="FLOREZ "/>
    <n v="19362514"/>
    <x v="5"/>
    <s v="ASISTENTE"/>
    <s v="-"/>
    <s v="-"/>
    <s v="-"/>
    <x v="0"/>
    <s v="-"/>
    <s v="Filósofo"/>
    <s v="Colegio Mayor Nuestra Señora del Rosario"/>
    <x v="1"/>
  </r>
  <r>
    <n v="1388"/>
    <x v="2"/>
    <s v="ESPECIALIZACIÓN EN AVALUOS"/>
    <s v="INGRID ZORAYA"/>
    <s v="TENJO REYES"/>
    <n v="52443628"/>
    <x v="2"/>
    <s v="ASISTENTE"/>
    <s v="-"/>
    <d v="2015-02-18T00:00:00"/>
    <s v="-"/>
    <x v="1"/>
    <s v="-"/>
    <s v="Gerencia de Proyectos"/>
    <s v="Universidad Piloto de Colombia"/>
    <x v="1"/>
  </r>
  <r>
    <n v="1389"/>
    <x v="2"/>
    <s v="INGENIERIA DE SISTEMAS"/>
    <s v="ISMAEL "/>
    <s v="GARCIA MARIN"/>
    <n v="80366787"/>
    <x v="2"/>
    <s v="ASISTENTE"/>
    <s v="-"/>
    <d v="2008-09-11T00:00:00"/>
    <s v="-"/>
    <x v="2"/>
    <s v="-"/>
    <s v="Economía"/>
    <s v="Pontificia Universidad Javeriana"/>
    <x v="1"/>
  </r>
  <r>
    <n v="1390"/>
    <x v="2"/>
    <s v="INGENIERIA ELECTRÓNICA"/>
    <s v="IVAN "/>
    <s v="LADINO VEGA"/>
    <n v="79400101"/>
    <x v="2"/>
    <s v="ASISTENTE"/>
    <s v="-"/>
    <s v="-"/>
    <s v="-"/>
    <x v="2"/>
    <s v="-"/>
    <s v="Mag. En Ingeniería Electrónica"/>
    <s v="Pontificia Universidad Javeriana"/>
    <x v="1"/>
  </r>
  <r>
    <n v="1391"/>
    <x v="2"/>
    <s v="ESPECIALIZACIÓN EN GESTIÓN DE PROYECTOS DE INGENIERIA"/>
    <s v="IVAN DIEGO"/>
    <s v="LOPEZ AGUILAR"/>
    <n v="79290558"/>
    <x v="2"/>
    <s v="ASISTENTE"/>
    <s v="-"/>
    <d v="2009-03-06T00:00:00"/>
    <s v="-"/>
    <x v="2"/>
    <s v="-"/>
    <s v="Mag. En Ingeniería Industrial"/>
    <s v="Universidad Católica de Colombia"/>
    <x v="1"/>
  </r>
  <r>
    <n v="1392"/>
    <x v="2"/>
    <s v="ESPECIALIZACIÓN EN AVALUOS"/>
    <s v="JAIME "/>
    <s v="SILVA HERRERA"/>
    <n v="11252361"/>
    <x v="4"/>
    <s v="TITULAR"/>
    <s v="-"/>
    <d v="2004-04-15T00:00:00"/>
    <s v="-"/>
    <x v="2"/>
    <s v="-"/>
    <s v="Mag. En Planificación y Administración del Desarrollo Regional."/>
    <s v="Universidad de los Andes"/>
    <x v="1"/>
  </r>
  <r>
    <n v="1393"/>
    <x v="2"/>
    <s v="INGENIERIA ELECTRÓNICA"/>
    <s v="JAIME "/>
    <s v="BUITRAGO ARRIGUI"/>
    <n v="19301727"/>
    <x v="2"/>
    <s v="TITULAR"/>
    <s v="-"/>
    <d v="2008-09-04T00:00:00"/>
    <s v="-"/>
    <x v="2"/>
    <s v="-"/>
    <s v="Mag. Ciencias Físicas"/>
    <s v="Universidad Nacional de Colombia"/>
    <x v="1"/>
  </r>
  <r>
    <n v="1394"/>
    <x v="2"/>
    <s v="MAE. EN CIENCIAS DE LA INF. Y LAS COMUNICACIÓNES ÉNFASIS EN ING. SOFT"/>
    <s v="JAIME ALBERTO"/>
    <s v="CHAVARRIAGA LOZANO"/>
    <n v="94411259"/>
    <x v="2"/>
    <s v="TITULAR"/>
    <s v="-"/>
    <s v="-"/>
    <s v="-"/>
    <x v="3"/>
    <s v="-"/>
    <s v="Dr. En Ingeniería. "/>
    <s v="Universidad de los Andes. "/>
    <x v="1"/>
  </r>
  <r>
    <n v="1395"/>
    <x v="2"/>
    <s v="INGENIERIA INDUSTRIAL"/>
    <s v="JAIME ALBERTO"/>
    <s v="PARRA PLAZAS"/>
    <n v="3273834"/>
    <x v="2"/>
    <s v="TITULAR"/>
    <s v="-"/>
    <d v="2014-09-23T00:00:00"/>
    <s v="-"/>
    <x v="2"/>
    <s v="-"/>
    <s v="Ingeniería Mecánica"/>
    <s v="Universidad de los Andes"/>
    <x v="1"/>
  </r>
  <r>
    <n v="1396"/>
    <x v="2"/>
    <s v="ESP. HIGIENE, SEGURIDAD Y SALUD EN EL TRABAJO"/>
    <s v="JAIRO "/>
    <s v="JIMENEZ PARRA"/>
    <n v="14266660"/>
    <x v="4"/>
    <s v="ASISTENTE"/>
    <s v="-"/>
    <d v="2002-03-19T00:00:00"/>
    <s v="-"/>
    <x v="1"/>
    <s v="-"/>
    <s v="Gerencia de la Salud Ocupacional"/>
    <s v="Colegio Mayor Nuestra Señora del Rosario"/>
    <x v="1"/>
  </r>
  <r>
    <n v="1397"/>
    <x v="2"/>
    <s v="ESPECIALIZACIÓN EN GESTIÓN DE PROYECTOS DE INGENIERIA"/>
    <s v="JAIRO ABRAHAM"/>
    <s v="BERNAL VILLANUEVA"/>
    <n v="79365371"/>
    <x v="2"/>
    <s v="ASOCIADO"/>
    <s v="-"/>
    <d v="2012-03-13T00:00:00"/>
    <s v="-"/>
    <x v="2"/>
    <s v="-"/>
    <s v="Gestión de proyectos"/>
    <s v="Escuela de Administración de Negocios - EAN"/>
    <x v="1"/>
  </r>
  <r>
    <n v="1398"/>
    <x v="2"/>
    <s v="INGENIERIA DE SISTEMAS"/>
    <s v="JANNETH "/>
    <s v="SILVA CACERES"/>
    <n v="52201858"/>
    <x v="4"/>
    <s v="ASISTENTE"/>
    <s v="-"/>
    <d v="2006-03-03T00:00:00"/>
    <s v="-"/>
    <x v="2"/>
    <s v="-"/>
    <s v="Docencia Universitaria"/>
    <s v="Universidad de La Salle"/>
    <x v="1"/>
  </r>
  <r>
    <n v="1399"/>
    <x v="2"/>
    <s v="INGENIERIA ELECTRICA"/>
    <s v="JAVIER ALBERTO"/>
    <s v="DUARTE CHAVEZ"/>
    <n v="80095134"/>
    <x v="2"/>
    <s v="TITULAR"/>
    <s v="-"/>
    <d v="2007-10-25T00:00:00"/>
    <s v="-"/>
    <x v="3"/>
    <s v="-"/>
    <s v="Dr. En Ciencias - Física"/>
    <s v="Universidad Nacional de Colombia"/>
    <x v="1"/>
  </r>
  <r>
    <n v="1400"/>
    <x v="2"/>
    <s v="ESPECIALIZACIÓN EN BIOINGENIERIA"/>
    <s v="JEFFREY MANOLO"/>
    <s v="TORRES "/>
    <n v="79500608"/>
    <x v="4"/>
    <s v="TITULAR"/>
    <s v="-"/>
    <s v="-"/>
    <s v="-"/>
    <x v="2"/>
    <s v="-"/>
    <s v="Mag. En Gerencia Estratégica. "/>
    <s v="Univ. de la Sabana. "/>
    <x v="1"/>
  </r>
  <r>
    <n v="1401"/>
    <x v="2"/>
    <s v="INGENIERIA ELECTRÓNICA"/>
    <s v="JESUS AUGUSTO"/>
    <s v="GUZMAN "/>
    <n v="79642558"/>
    <x v="5"/>
    <s v="TITULAR"/>
    <s v="-"/>
    <d v="2001-03-22T00:00:00"/>
    <s v="-"/>
    <x v="2"/>
    <s v="-"/>
    <s v="Mast. En Ciencias de la Información"/>
    <s v="Universidad Distrital Francisco José de Caldas"/>
    <x v="1"/>
  </r>
  <r>
    <n v="1402"/>
    <x v="2"/>
    <s v="INGENIERIA DE SISTEMAS"/>
    <s v="JHON FREDDY"/>
    <s v="PARRA PEÑA"/>
    <n v="80006490"/>
    <x v="3"/>
    <s v="TITULAR"/>
    <s v="-"/>
    <d v="2006-10-30T00:00:00"/>
    <s v="-"/>
    <x v="2"/>
    <s v="-"/>
    <s v="Mag. En Sitios Web"/>
    <s v="Universidad Internacional de la Rioja - España"/>
    <x v="1"/>
  </r>
  <r>
    <n v="1403"/>
    <x v="2"/>
    <s v="INGENIERIA DE SISTEMAS"/>
    <s v="JHON FREDY"/>
    <s v="BAYONA NAVARRO"/>
    <n v="79734847"/>
    <x v="2"/>
    <s v="ASOCIADO"/>
    <s v="-"/>
    <d v="2007-08-14T00:00:00"/>
    <s v="-"/>
    <x v="2"/>
    <s v="-"/>
    <s v="Ingeniería Electrónica"/>
    <s v="Pontificia Universidad Javeriana"/>
    <x v="1"/>
  </r>
  <r>
    <n v="1404"/>
    <x v="2"/>
    <s v="INGENIERIA CATASTRAL Y GEODESIA"/>
    <s v="JHONATHAN"/>
    <s v="APONTE SARAVIA "/>
    <n v="572978"/>
    <x v="2"/>
    <s v="ASISTENTE"/>
    <s v="-"/>
    <s v="-"/>
    <s v="-"/>
    <x v="2"/>
    <s v="-"/>
    <s v="Mag. En Geomática. "/>
    <s v="Universidad Nacional de Colombia. "/>
    <x v="1"/>
  </r>
  <r>
    <n v="1405"/>
    <x v="2"/>
    <s v="INGENIERIA INDUSTRIAL"/>
    <s v="JOHAN ALEXANDER"/>
    <s v="ARANDA PINILLA"/>
    <n v="80932954"/>
    <x v="2"/>
    <s v="ASISTENTE"/>
    <s v="-"/>
    <s v="-"/>
    <s v="-"/>
    <x v="2"/>
    <s v="-"/>
    <s v="Magister en Ingeniería Industrial"/>
    <s v="Universidad Distrital Francisco José de Caldas"/>
    <x v="1"/>
  </r>
  <r>
    <n v="1406"/>
    <x v="2"/>
    <s v="INGENIERIA ELECTRICA"/>
    <s v="JOHANNE ALEXIS"/>
    <s v="ESTRADA RODRIGUEZ"/>
    <n v="53106360"/>
    <x v="2"/>
    <s v="ASOCIADO"/>
    <s v="-"/>
    <d v="2013-02-05T00:00:00"/>
    <s v="-"/>
    <x v="2"/>
    <s v="-"/>
    <s v="Mag. En Investigación Social Interdisciplinaria"/>
    <s v="Universidad Distrital Francisco José de Caldas"/>
    <x v="1"/>
  </r>
  <r>
    <n v="1407"/>
    <x v="2"/>
    <s v="INGENIERIA INDUSTRIAL"/>
    <s v="JOHN FELIPE"/>
    <s v="GALVIS "/>
    <n v="79531844"/>
    <x v="3"/>
    <s v="ASISTENTE"/>
    <s v="-"/>
    <d v="2002-03-15T00:00:00"/>
    <s v="-"/>
    <x v="1"/>
    <s v="-"/>
    <s v="Esp. En Ingeniería de Software"/>
    <s v="Universidad Antonio Nariño"/>
    <x v="1"/>
  </r>
  <r>
    <n v="1408"/>
    <x v="2"/>
    <s v="ESP. INGENIERIA DEL SOFTWARE"/>
    <s v="JOHN JAIRO"/>
    <s v="LONDOÑO PEREZ"/>
    <n v="19331743"/>
    <x v="4"/>
    <s v="TITULAR"/>
    <s v="-"/>
    <d v="2008-02-01T00:00:00"/>
    <s v="-"/>
    <x v="2"/>
    <s v="-"/>
    <s v="Mag. En Dirección Estratégica en Tecnologías de la Información"/>
    <s v="Universidad Internacional Iberoamericana Iberoamericana-Puerto Rico"/>
    <x v="1"/>
  </r>
  <r>
    <n v="1409"/>
    <x v="2"/>
    <s v="INGENIERIA CATASTRAL Y GEODESIA"/>
    <s v="JORGE ALBERTO"/>
    <s v="DUEÑAS SUATERNA"/>
    <n v="79393841"/>
    <x v="2"/>
    <s v="TITULAR"/>
    <s v="-"/>
    <s v="-"/>
    <s v="-"/>
    <x v="2"/>
    <s v="-"/>
    <s v="Mag. En Ciencias Meteorología"/>
    <s v="Universidad Nacional de Colombia"/>
    <x v="1"/>
  </r>
  <r>
    <n v="1410"/>
    <x v="2"/>
    <s v="ESPECIALIZACIÓN EN AVALUOS"/>
    <s v="JORGE AUGUSTO"/>
    <s v="BONIL CUBIDES"/>
    <n v="80412862"/>
    <x v="2"/>
    <s v="ASISTENTE"/>
    <s v="-"/>
    <s v="-"/>
    <s v="-"/>
    <x v="1"/>
    <s v="-"/>
    <s v="Esp. En Sistemas de Información Geográfica"/>
    <s v="Distrital Francisco José de Caldas"/>
    <x v="1"/>
  </r>
  <r>
    <n v="1411"/>
    <x v="2"/>
    <s v="INGENIERIA CATASTRAL Y GEODESIA"/>
    <s v="JORGE DANIEL"/>
    <s v="BEJARANO MARTIN"/>
    <n v="80360244"/>
    <x v="4"/>
    <s v="AUXILIAR "/>
    <s v="-"/>
    <d v="2001-03-29T00:00:00"/>
    <s v="-"/>
    <x v="0"/>
    <s v="-"/>
    <s v="Licenciado Filología - Lenguas Clásicas"/>
    <s v="Universidad Nacional de Colombia"/>
    <x v="1"/>
  </r>
  <r>
    <n v="1412"/>
    <x v="2"/>
    <s v="INGENIERIA INDUSTRIAL"/>
    <s v="JORGE EDUARDO"/>
    <s v="SALAZAR ZUÑIGA"/>
    <n v="79424903"/>
    <x v="2"/>
    <s v="TITULAR"/>
    <s v="-"/>
    <d v="2003-03-03T00:00:00"/>
    <s v="-"/>
    <x v="2"/>
    <s v="-"/>
    <s v="Mag. En Informática Aplicada a la Educación."/>
    <s v="Universidad Distrital. "/>
    <x v="1"/>
  </r>
  <r>
    <n v="1413"/>
    <x v="2"/>
    <s v="ESP. HIGIENE, SEGURIDAD Y SALUD EN EL TRABAJO"/>
    <s v="JORGE ELIECER"/>
    <s v="CORREA PULIDO"/>
    <n v="19277586"/>
    <x v="4"/>
    <s v="ASISTENTE"/>
    <s v="-"/>
    <d v="2001-03-20T00:00:00"/>
    <s v="-"/>
    <x v="2"/>
    <s v="-"/>
    <s v="Salud Ocupacional"/>
    <s v="Universidad Nacional de Colombia"/>
    <x v="1"/>
  </r>
  <r>
    <n v="1414"/>
    <x v="2"/>
    <s v="ESPECIALIZACIÓN EN AVALUOS"/>
    <s v="JORGE ELIECER"/>
    <s v="GAITAN "/>
    <n v="79548029"/>
    <x v="2"/>
    <s v="ASISTENTE"/>
    <s v="-"/>
    <d v="2005-10-19T00:00:00"/>
    <s v="-"/>
    <x v="1"/>
    <s v="-"/>
    <s v="Sistema de Información Geográfica"/>
    <s v="Universidad Distrital Francisco José de Caldas"/>
    <x v="1"/>
  </r>
  <r>
    <n v="1415"/>
    <x v="2"/>
    <s v="INGENIERIA CATASTRAL Y GEODESIA"/>
    <s v="JORGE ELIECER"/>
    <s v="ROJAS NARANJO"/>
    <n v="80903757"/>
    <x v="2"/>
    <s v="ASISTENTE"/>
    <s v="-"/>
    <d v="2015-09-09T00:00:00"/>
    <s v="-"/>
    <x v="1"/>
    <s v="-"/>
    <s v="Esp. en Mercados y Políticas de Suelo en América Latina"/>
    <s v="Universidad Nacional de Colombia"/>
    <x v="1"/>
  </r>
  <r>
    <n v="1416"/>
    <x v="2"/>
    <s v="INGENIERIA DE SISTEMAS"/>
    <s v="JORGE FERNANDO"/>
    <s v="GUERRERO VARONA"/>
    <n v="79564277"/>
    <x v="2"/>
    <s v="ASISTENTE"/>
    <s v="-"/>
    <d v="2007-02-06T00:00:00"/>
    <s v="-"/>
    <x v="1"/>
    <s v="-"/>
    <s v="Automática"/>
    <s v="Universidad Distrital Francisco José de Caldas"/>
    <x v="1"/>
  </r>
  <r>
    <n v="1417"/>
    <x v="2"/>
    <s v="INGENIERIA DE SISTEMAS"/>
    <s v="JORGE HERNANDO"/>
    <s v="MALAVER PARRA"/>
    <n v="19335152"/>
    <x v="2"/>
    <s v="AUXILIAR "/>
    <s v="-"/>
    <d v="2013-03-06T00:00:00"/>
    <s v="-"/>
    <x v="0"/>
    <s v="-"/>
    <s v="Ingeniero de Sistemas"/>
    <s v="Universidad Incca de Colombia"/>
    <x v="1"/>
  </r>
  <r>
    <n v="1418"/>
    <x v="2"/>
    <s v="INGENIERIA CATASTRAL Y GEODESIA"/>
    <s v="JORGE IVAN"/>
    <s v="PARRA LONDOÑO"/>
    <n v="14227789"/>
    <x v="5"/>
    <s v="TITULAR"/>
    <s v="-"/>
    <d v="2013-02-13T00:00:00"/>
    <s v="-"/>
    <x v="2"/>
    <s v="-"/>
    <s v="Literatura Hispanoamericana"/>
    <s v="Instituto Caro y Cuervo"/>
    <x v="1"/>
  </r>
  <r>
    <n v="1419"/>
    <x v="2"/>
    <s v="ESP. HIGIENE, SEGURIDAD Y SALUD EN EL TRABAJO"/>
    <s v="JORGE LEONARDO"/>
    <s v="QUIROZ ARCENTALES"/>
    <n v="169832"/>
    <x v="4"/>
    <s v="TITULAR"/>
    <s v="-"/>
    <d v="2008-08-22T00:00:00"/>
    <s v="-"/>
    <x v="2"/>
    <s v="-"/>
    <s v="Mag. En desarrollo sustentable y Gestion Ambiental"/>
    <s v="Universidad Distrital Francisco José de Caldas."/>
    <x v="1"/>
  </r>
  <r>
    <n v="1420"/>
    <x v="2"/>
    <s v="ESP. INGENIERIA DEL SOFTWARE"/>
    <s v="JORGE MARIO"/>
    <s v="CALVO LONDOÑO"/>
    <n v="79378140"/>
    <x v="2"/>
    <s v="TITULAR"/>
    <s v="-"/>
    <d v="2005-02-28T00:00:00"/>
    <s v="-"/>
    <x v="3"/>
    <s v="-"/>
    <s v="Doctorado en Informática"/>
    <s v="Instituto Nacional Polytechnique Graxoble, Fr."/>
    <x v="1"/>
  </r>
  <r>
    <n v="1421"/>
    <x v="2"/>
    <s v="INGENIERIA DE SISTEMAS"/>
    <s v="JOSE "/>
    <s v="VILLADA DIAZ"/>
    <n v="19188722"/>
    <x v="4"/>
    <s v="AUXILIAR "/>
    <s v="-"/>
    <d v="2001-06-07T00:00:00"/>
    <s v="-"/>
    <x v="0"/>
    <s v="-"/>
    <s v="Ingeniero Químico"/>
    <s v="Universidad Nacional de Colombia"/>
    <x v="1"/>
  </r>
  <r>
    <n v="1422"/>
    <x v="2"/>
    <s v="ESPECIALIZACIÓN EN GESTIÓN DE PROYECTOS DE INGENIERIA"/>
    <s v="JOSE ANSELMO"/>
    <s v="QUINTERO AVILA"/>
    <n v="79000087"/>
    <x v="4"/>
    <s v="ASISTENTE"/>
    <s v="-"/>
    <d v="2001-03-06T00:00:00"/>
    <s v="-"/>
    <x v="2"/>
    <s v="-"/>
    <s v="Educaciòn"/>
    <s v="Universidad de La Salle"/>
    <x v="1"/>
  </r>
  <r>
    <n v="1423"/>
    <x v="2"/>
    <s v="INGENIERIA DE SISTEMAS"/>
    <s v="JOSE DAVID"/>
    <s v="ALVAREZ PLATA"/>
    <n v="79471517"/>
    <x v="3"/>
    <s v="ASISTENTE"/>
    <s v="-"/>
    <d v="2001-10-29T00:00:00"/>
    <s v="-"/>
    <x v="1"/>
    <s v="-"/>
    <s v="Gestión de Proyectos de Ingeniería"/>
    <s v="Universidad Distrital Francisco José de Caldas"/>
    <x v="1"/>
  </r>
  <r>
    <n v="1424"/>
    <x v="2"/>
    <s v="INGENIERIA INDUSTRIAL"/>
    <s v="JOSE EDUARDO"/>
    <s v="USTARIZ USTARIZ"/>
    <n v="79541666"/>
    <x v="2"/>
    <s v="TITULAR"/>
    <s v="-"/>
    <d v="2013-08-14T00:00:00"/>
    <s v="-"/>
    <x v="2"/>
    <s v="-"/>
    <s v="Mag. En Ingeniería. "/>
    <s v="Universidad Libre. "/>
    <x v="1"/>
  </r>
  <r>
    <n v="1425"/>
    <x v="2"/>
    <s v="INGENIERIA ELECTRICA"/>
    <s v="JOSE EULISES"/>
    <s v="CASTELLANOS CONTRERA"/>
    <n v="79860808"/>
    <x v="2"/>
    <s v="TITULAR"/>
    <s v="-"/>
    <d v="2012-08-24T00:00:00"/>
    <s v="-"/>
    <x v="2"/>
    <s v="-"/>
    <s v="Mag. Ingeniería Mecánica"/>
    <s v="Universidad Nacional de Colombia"/>
    <x v="1"/>
  </r>
  <r>
    <n v="1426"/>
    <x v="2"/>
    <s v="INGENIERIA CATASTRAL Y GEODESIA"/>
    <s v="JOSE FERNANDO"/>
    <s v="FANDIÑO CUBILLOS"/>
    <n v="19193147"/>
    <x v="4"/>
    <s v="AUXILIAR "/>
    <s v="-"/>
    <d v="2007-09-06T00:00:00"/>
    <s v="-"/>
    <x v="1"/>
    <s v="-"/>
    <s v="Astronomía"/>
    <s v="Universidad Nacional de Colombia"/>
    <x v="1"/>
  </r>
  <r>
    <n v="1427"/>
    <x v="2"/>
    <s v="INGENIERIA ELECTRÓNICA"/>
    <s v="JOSE HUGO"/>
    <s v="CASTELLANOS "/>
    <n v="11250633"/>
    <x v="3"/>
    <s v="TITULAR"/>
    <s v="-"/>
    <d v="2001-03-06T00:00:00"/>
    <s v="-"/>
    <x v="2"/>
    <s v="-"/>
    <s v="Mag. En Ingeniería Industrial"/>
    <s v="Universidad Distrital Francisco José de Caldas"/>
    <x v="1"/>
  </r>
  <r>
    <n v="1428"/>
    <x v="2"/>
    <s v="INGENIERIA ELECTRÓNICA"/>
    <s v="JOSE LUIS"/>
    <s v="SILVA SUAREZ"/>
    <n v="88154191"/>
    <x v="2"/>
    <s v="TITULAR"/>
    <s v="-"/>
    <d v="2007-03-02T00:00:00"/>
    <s v="-"/>
    <x v="2"/>
    <s v="-"/>
    <s v="Mag. En Ciencias de la Información y las Comunicaciones"/>
    <s v="Universidad Distrital Francisco José de Caldas"/>
    <x v="1"/>
  </r>
  <r>
    <n v="1429"/>
    <x v="2"/>
    <s v="INGENIERIA CATASTRAL Y GEODESIA"/>
    <s v="JOSE MANUEL"/>
    <s v="CHAUTA TORRES"/>
    <n v="1071328608"/>
    <x v="2"/>
    <s v="ASISTENTE"/>
    <s v="-"/>
    <d v="2017-05-16T00:00:00"/>
    <s v="-"/>
    <x v="3"/>
    <s v="-"/>
    <s v="Dr. En MATEMÁTICAS"/>
    <s v="Universidade Estadual de Campiñas - Brasil"/>
    <x v="1"/>
  </r>
  <r>
    <n v="1430"/>
    <x v="2"/>
    <s v="INGENIERIA CATASTRAL Y GEODESIA"/>
    <s v="JOSE MARTIN"/>
    <s v="DELGADO GARCIA"/>
    <n v="79373074"/>
    <x v="2"/>
    <s v="ASISTENTE"/>
    <s v="-"/>
    <s v="-"/>
    <s v="-"/>
    <x v="2"/>
    <s v="-"/>
    <s v="Mag. En Informática Aplicada a la Educación. "/>
    <s v="Univ. Cooperativa de Colombia"/>
    <x v="1"/>
  </r>
  <r>
    <n v="1431"/>
    <x v="2"/>
    <s v="INGENIERIA INDUSTRIAL"/>
    <s v="JOSE VICENTE"/>
    <s v="ATARA "/>
    <n v="3024198"/>
    <x v="4"/>
    <s v="TITULAR"/>
    <s v="-"/>
    <s v="-"/>
    <s v="-"/>
    <x v="2"/>
    <s v="-"/>
    <s v="Mag. En Educación."/>
    <s v="Universidad Libre"/>
    <x v="1"/>
  </r>
  <r>
    <n v="1432"/>
    <x v="2"/>
    <s v="INGENIERIA INDUSTRIAL"/>
    <s v="JOSUE EUGENIO"/>
    <s v="SILVA BEJARANO"/>
    <n v="19224191"/>
    <x v="4"/>
    <s v="AUXILIAR "/>
    <s v="-"/>
    <d v="2002-03-19T00:00:00"/>
    <s v="-"/>
    <x v="0"/>
    <s v="-"/>
    <s v="Maestro en Artes Plásticas"/>
    <s v="Universidad Distrital Francisco José de Caldas"/>
    <x v="1"/>
  </r>
  <r>
    <n v="1433"/>
    <x v="2"/>
    <s v="ESP. SISTEMAS DE INFORMACION GEOGRAFICA"/>
    <s v="JUAN CARLOS"/>
    <s v="ALVAREZ FORERO"/>
    <n v="80028459"/>
    <x v="2"/>
    <s v="ASISTENTE"/>
    <s v="-"/>
    <d v="2015-01-23T00:00:00"/>
    <s v="-"/>
    <x v="1"/>
    <s v="-"/>
    <s v="Sistemas de Información Geográfica"/>
    <s v="Universidad Distrital Francisco José de Caldas"/>
    <x v="1"/>
  </r>
  <r>
    <n v="1434"/>
    <x v="2"/>
    <s v="ESPECIALIZACIÓN EN AVALUOS"/>
    <s v="JUAN CARLOS"/>
    <s v="ROBLES CAMARGO"/>
    <n v="1015410453"/>
    <x v="2"/>
    <s v="ASISTENTE"/>
    <s v="-"/>
    <s v="-"/>
    <s v="-"/>
    <x v="2"/>
    <s v="-"/>
    <s v="Maestro en Innovación Empresarial"/>
    <s v="Universidad de Celaya - Guanajuato - México"/>
    <x v="1"/>
  </r>
  <r>
    <n v="1435"/>
    <x v="2"/>
    <s v="INGENIERIA ELECTRÓNICA"/>
    <s v="JUAN CARLOS"/>
    <s v="QUINTERO DUQUE"/>
    <n v="19446951"/>
    <x v="2"/>
    <s v="TITULAR"/>
    <s v="-"/>
    <d v="2003-05-28T00:00:00"/>
    <s v="-"/>
    <x v="2"/>
    <s v="-"/>
    <s v="Economía"/>
    <s v="Pontificia Universidad Javeriana"/>
    <x v="1"/>
  </r>
  <r>
    <n v="1436"/>
    <x v="2"/>
    <s v="INGENIERIA CATASTRAL Y GEODESIA"/>
    <s v="JUAN CARLOS"/>
    <s v="MOJICA "/>
    <n v="79313998"/>
    <x v="2"/>
    <s v="ASISTENTE"/>
    <s v="-"/>
    <d v="2004-09-06T00:00:00"/>
    <s v="-"/>
    <x v="1"/>
    <s v="-"/>
    <s v="Gerencia y Gestiòn Cultural"/>
    <s v="Colegio Mayor Nuestra Señora del Rosario"/>
    <x v="1"/>
  </r>
  <r>
    <n v="1437"/>
    <x v="2"/>
    <s v="ESPECIALIZACIÓN EN AVALUOS"/>
    <s v="JUAN FERNANDO"/>
    <s v="QUINTERO OCAMPO"/>
    <n v="19470264"/>
    <x v="4"/>
    <s v="ASISTENTE"/>
    <s v="-"/>
    <d v="2003-04-02T00:00:00"/>
    <s v="-"/>
    <x v="1"/>
    <s v="-"/>
    <s v="Derecho de Sociedades"/>
    <s v="Pontificia Universidad Javeriana"/>
    <x v="1"/>
  </r>
  <r>
    <n v="1438"/>
    <x v="2"/>
    <s v="ESPECIALIZACIÓN EN AVALUOS"/>
    <s v="JUAN GABRIEL"/>
    <s v="ROBLES SANDOVAL"/>
    <n v="19449487"/>
    <x v="2"/>
    <s v="TITULAR"/>
    <s v="-"/>
    <d v="2001-05-18T00:00:00"/>
    <s v="-"/>
    <x v="2"/>
    <s v="-"/>
    <s v="Mag. En Ciencias Económicas."/>
    <s v="Univ. Santro Tomás de Aquino"/>
    <x v="1"/>
  </r>
  <r>
    <n v="1439"/>
    <x v="2"/>
    <s v="INGENIERIA ELECTRICA"/>
    <s v="JULIAN "/>
    <s v="LOPEZ OSPINA"/>
    <n v="7563290"/>
    <x v="2"/>
    <s v="TITULAR"/>
    <s v="-"/>
    <d v="2015-02-25T00:00:00"/>
    <s v="-"/>
    <x v="2"/>
    <s v="-"/>
    <s v="Mag. En Física Médica"/>
    <s v="Universidad Nacional de Colombia. "/>
    <x v="1"/>
  </r>
  <r>
    <n v="1440"/>
    <x v="2"/>
    <s v="INGENIERIA ELECTRÓNICA"/>
    <s v="JULIO "/>
    <s v="CORTES TRUJILLO"/>
    <n v="19387371"/>
    <x v="2"/>
    <s v="ASOCIADO"/>
    <s v="-"/>
    <d v="2009-06-16T00:00:00"/>
    <s v="-"/>
    <x v="2"/>
    <s v="-"/>
    <s v="Docencia"/>
    <s v="Universidad de La Salle"/>
    <x v="1"/>
  </r>
  <r>
    <n v="1441"/>
    <x v="2"/>
    <s v="INGENIERIA ELECTRICA"/>
    <s v="JULIO CESAR"/>
    <s v="GARCIA SUAREZ"/>
    <n v="19053960"/>
    <x v="4"/>
    <s v="TITULAR"/>
    <s v="-"/>
    <d v="2010-09-27T00:00:00"/>
    <s v="-"/>
    <x v="2"/>
    <s v="-"/>
    <s v="Maestría en Administración"/>
    <s v="Universidad Nacional de Colombia"/>
    <x v="1"/>
  </r>
  <r>
    <n v="1442"/>
    <x v="2"/>
    <s v="INGENIERIA INDUSTRIAL"/>
    <s v="JULIO CESAR"/>
    <s v="GARCIA PEÑA"/>
    <n v="19282049"/>
    <x v="4"/>
    <s v="TITULAR"/>
    <s v="-"/>
    <d v="2004-03-19T00:00:00"/>
    <s v="-"/>
    <x v="2"/>
    <s v="-"/>
    <s v="Ciencias Financieras"/>
    <s v="Universidad Central"/>
    <x v="1"/>
  </r>
  <r>
    <n v="1443"/>
    <x v="2"/>
    <s v="ESP. HIGIENE, SEGURIDAD Y SALUD EN EL TRABAJO"/>
    <s v="JULIO FERNANDO"/>
    <s v="OCHOA RODRIGUEZ"/>
    <n v="79845230"/>
    <x v="2"/>
    <s v="ASISTENTE"/>
    <s v="-"/>
    <d v="2006-11-27T00:00:00"/>
    <s v="-"/>
    <x v="1"/>
    <s v="-"/>
    <s v="Higiene y Salud Ocupacional"/>
    <s v="Universidad Distrital Francisco José de Caldas"/>
    <x v="1"/>
  </r>
  <r>
    <n v="1444"/>
    <x v="2"/>
    <s v="INGENIERIA DE SISTEMAS"/>
    <s v="KAREN LORENA"/>
    <s v="FLOREZ OSORIO"/>
    <n v="53116824"/>
    <x v="2"/>
    <s v="ASISTENTE"/>
    <s v="-"/>
    <d v="2009-02-20T00:00:00"/>
    <s v="-"/>
    <x v="1"/>
    <s v="-"/>
    <s v="Esp. En Higiene, Seguridad y Salud en el Trabajo"/>
    <s v="Universidad Distrital Francisco José de Caldas"/>
    <x v="1"/>
  </r>
  <r>
    <n v="1445"/>
    <x v="2"/>
    <s v="ESPECIALIZACIÓN EN GESTIÓN DE PROYECTOS DE INGENIERIA"/>
    <s v="LAURA MARCELA"/>
    <s v="GIRALDO MONCALEANO"/>
    <n v="38252071"/>
    <x v="4"/>
    <s v="ASISTENTE"/>
    <s v="-"/>
    <d v="2006-09-14T00:00:00"/>
    <s v="-"/>
    <x v="2"/>
    <s v="-"/>
    <s v="Magíster en economía"/>
    <s v="Pontificia Universidad Javeriana"/>
    <x v="1"/>
  </r>
  <r>
    <n v="1446"/>
    <x v="2"/>
    <s v="INGENIERIA DE SISTEMAS"/>
    <s v="LEONARDO "/>
    <s v="MOLINA ROMERO"/>
    <n v="5174503"/>
    <x v="2"/>
    <s v="ASISTENTE"/>
    <s v="-"/>
    <s v="-"/>
    <s v="-"/>
    <x v="2"/>
    <s v="-"/>
    <s v="Mag. En Educación"/>
    <s v="Universidad Externado de Colombia"/>
    <x v="1"/>
  </r>
  <r>
    <n v="1447"/>
    <x v="2"/>
    <s v="ESPECIALIZACIÓN EN GESTIÓN DE PROYECTOS DE INGENIERIA"/>
    <s v="LEONEL GUSTAVO"/>
    <s v="CACERES CACERES"/>
    <n v="88199927"/>
    <x v="4"/>
    <s v="ASOCIADO"/>
    <s v="-"/>
    <d v="2011-01-14T00:00:00"/>
    <s v="-"/>
    <x v="3"/>
    <s v="-"/>
    <s v="Dr. En Sociolofía Jurídica e Instituciones Políticas"/>
    <s v="Universidad Externado de Colombia"/>
    <x v="1"/>
  </r>
  <r>
    <n v="1448"/>
    <x v="2"/>
    <s v="INGENIERIA DE SISTEMAS"/>
    <s v="LILIA MARCELA"/>
    <s v="ESPINOSA RODRIGUEZ"/>
    <n v="39763179"/>
    <x v="2"/>
    <s v="TITULAR"/>
    <s v="-"/>
    <d v="2008-03-26T00:00:00"/>
    <s v="-"/>
    <x v="2"/>
    <s v="-"/>
    <s v="Mag. En Sitios Web"/>
    <s v="Universidad Internacional de la Rioja - España"/>
    <x v="1"/>
  </r>
  <r>
    <n v="1449"/>
    <x v="2"/>
    <s v="INGENIERIA INDUSTRIAL"/>
    <s v="LILIANA MARGARITA"/>
    <s v="MEZA BUELVAS"/>
    <n v="52378608"/>
    <x v="2"/>
    <s v="ASISTENTE"/>
    <s v="-"/>
    <d v="2012-06-06T00:00:00"/>
    <s v="-"/>
    <x v="2"/>
    <s v="-"/>
    <s v="Ingeniería Civíl"/>
    <s v="The University Of Akron"/>
    <x v="1"/>
  </r>
  <r>
    <n v="1450"/>
    <x v="2"/>
    <s v="INGENIERIA ELECTRICA"/>
    <s v="LUIS ALBERTO"/>
    <s v="LOZANO LUNA"/>
    <n v="93204332"/>
    <x v="4"/>
    <s v="ASISTENTE"/>
    <s v="-"/>
    <d v="2013-08-14T00:00:00"/>
    <s v="-"/>
    <x v="2"/>
    <s v="-"/>
    <s v="Magister en Educación"/>
    <s v="Universidad Cooperativa de Colombia"/>
    <x v="1"/>
  </r>
  <r>
    <n v="1451"/>
    <x v="2"/>
    <s v="INGENIERIA ELECTRICA"/>
    <s v="LUIS ALEJANDRO"/>
    <s v="ARIAS BARRAGAN"/>
    <n v="10178313"/>
    <x v="2"/>
    <s v="TITULAR"/>
    <s v="-"/>
    <d v="2006-03-03T00:00:00"/>
    <s v="-"/>
    <x v="2"/>
    <s v="-"/>
    <s v="Mag. En Ciencias de la Informáciòn y las Comunicaciones"/>
    <s v="Universidad Distrital Francisco José de Caldas"/>
    <x v="1"/>
  </r>
  <r>
    <n v="1452"/>
    <x v="2"/>
    <s v="INGENIERIA DE SISTEMAS"/>
    <s v="LUIS ALFONSO"/>
    <s v="PEÑA FLOREZ"/>
    <n v="79842236"/>
    <x v="2"/>
    <s v="TITULAR"/>
    <s v="-"/>
    <d v="2017-08-29T00:00:00"/>
    <s v="-"/>
    <x v="2"/>
    <s v="-"/>
    <s v="Mag. En Industrial."/>
    <s v="Universidad Distrital Francisco José de Caldas"/>
    <x v="1"/>
  </r>
  <r>
    <n v="1453"/>
    <x v="2"/>
    <s v="INGENIERIA ELECTRICA"/>
    <s v="LUIS CARLOS"/>
    <s v="BALLESTEROS "/>
    <n v="79570777"/>
    <x v="2"/>
    <s v="ASISTENTE"/>
    <s v="-"/>
    <d v="2005-03-03T00:00:00"/>
    <s v="-"/>
    <x v="2"/>
    <s v="-"/>
    <s v="Mag. En Informática Aplicada a la Educación "/>
    <s v="Univ. Cooperativa de Colombia. "/>
    <x v="1"/>
  </r>
  <r>
    <n v="1454"/>
    <x v="2"/>
    <s v="INGENIERIA ELECTRÓNICA"/>
    <s v="LUIS EDUARDO"/>
    <s v="VALENZUELA MELO"/>
    <n v="19392614"/>
    <x v="2"/>
    <s v="ASISTENTE"/>
    <s v="-"/>
    <d v="2002-09-26T00:00:00"/>
    <s v="-"/>
    <x v="2"/>
    <s v="-"/>
    <s v="Magístes en Dirección Económico-Financiera"/>
    <s v="Uned - Madrid España"/>
    <x v="1"/>
  </r>
  <r>
    <n v="1455"/>
    <x v="2"/>
    <s v="INGENIERIA CATASTRAL Y GEODESIA"/>
    <s v="LUIS EDUARDO"/>
    <s v="VILLAMIL MENDOZA"/>
    <n v="79404376"/>
    <x v="2"/>
    <s v="TITULAR"/>
    <s v="-"/>
    <d v="2005-10-06T00:00:00"/>
    <s v="-"/>
    <x v="2"/>
    <s v="-"/>
    <s v="Mag. Docencia"/>
    <s v="Universidad de La Salle"/>
    <x v="1"/>
  </r>
  <r>
    <n v="1456"/>
    <x v="2"/>
    <s v="ESPECIALIZACIÓN EN PROYECTOS INFORMATICOS"/>
    <s v="LUIS EMILIO"/>
    <s v="MONTENEGRO SALCEDO"/>
    <n v="19328698"/>
    <x v="4"/>
    <s v="TITULAR"/>
    <s v="-"/>
    <d v="1997-01-22T00:00:00"/>
    <s v="-"/>
    <x v="2"/>
    <s v="-"/>
    <s v="Auditoria de Sistemas"/>
    <s v="Universidad Santo Tomas de Aquino"/>
    <x v="1"/>
  </r>
  <r>
    <n v="1457"/>
    <x v="2"/>
    <s v="INGENIERIA ELECTRICA"/>
    <s v="LUIS ENRIQUE"/>
    <s v="CORREA "/>
    <n v="79108100"/>
    <x v="2"/>
    <s v="TITULAR"/>
    <s v="-"/>
    <d v="2001-03-06T00:00:00"/>
    <s v="-"/>
    <x v="2"/>
    <s v="-"/>
    <s v="Mag. En Economía"/>
    <s v="Pontificia Universidad Javeriana"/>
    <x v="1"/>
  </r>
  <r>
    <n v="1458"/>
    <x v="2"/>
    <s v="INGENIERIA DE SISTEMAS"/>
    <s v="LUIS FERNANDO"/>
    <s v="CONTRERAS HERNANDEZ "/>
    <n v="1030535037"/>
    <x v="2"/>
    <s v="ASISTENTE"/>
    <s v="-"/>
    <s v="-"/>
    <s v="-"/>
    <x v="2"/>
    <s v="-"/>
    <s v="Mag. En Ciencias MATEMÁTICAS. "/>
    <s v="Universidad Nacional de Colombia."/>
    <x v="1"/>
  </r>
  <r>
    <n v="1459"/>
    <x v="2"/>
    <s v="INGENIERIA CATASTRAL Y GEODESIA"/>
    <s v="LUIS JORGE"/>
    <s v="DIAZ FUENTES"/>
    <n v="19215917"/>
    <x v="5"/>
    <s v="ASISTENTE"/>
    <s v="-"/>
    <d v="2001-03-06T00:00:00"/>
    <s v="-"/>
    <x v="2"/>
    <s v="-"/>
    <s v="Investigación Educativa"/>
    <s v="Instituto Central de Ciencias Pedagógicas - La Habana"/>
    <x v="1"/>
  </r>
  <r>
    <n v="1460"/>
    <x v="2"/>
    <s v="INGENIERIA CATASTRAL Y GEODESIA"/>
    <s v="LUIS ORLANDO"/>
    <s v="HERRERA GARCIA"/>
    <n v="79266135"/>
    <x v="2"/>
    <s v="ASISTENTE"/>
    <s v="-"/>
    <d v="2001-03-06T00:00:00"/>
    <s v="-"/>
    <x v="1"/>
    <s v="-"/>
    <s v="Ingeniería de Software"/>
    <s v="Universidad Distrital Francisco José de Caldas"/>
    <x v="1"/>
  </r>
  <r>
    <n v="1461"/>
    <x v="2"/>
    <s v="INGENIERIA DE SISTEMAS"/>
    <s v="LUZ ANGELA"/>
    <s v="SILVA ROBAYO"/>
    <n v="52528745"/>
    <x v="2"/>
    <s v="ASOCIADO"/>
    <s v="-"/>
    <d v="2015-03-09T00:00:00"/>
    <s v="-"/>
    <x v="2"/>
    <s v="-"/>
    <s v="Mag en Investigación Social Interdisciplinaria"/>
    <s v="Universidad Distrital Francisco José de Caldas"/>
    <x v="1"/>
  </r>
  <r>
    <n v="1462"/>
    <x v="2"/>
    <s v="INGENIERIA ELECTRICA"/>
    <s v="LUZ ANGELA"/>
    <s v="GARCIA PEÑALOZA"/>
    <n v="1015393632"/>
    <x v="2"/>
    <s v="ASOCIADO"/>
    <s v="-"/>
    <s v="-"/>
    <s v="-"/>
    <x v="3"/>
    <s v="-"/>
    <s v="Dra en Física de Partículas. M.E.N. Resol. 014779, 21/08/2018"/>
    <s v="Swinburne University Of Tecnhnology-Australia"/>
    <x v="1"/>
  </r>
  <r>
    <n v="1463"/>
    <x v="2"/>
    <s v="INGENIERIA CATASTRAL Y GEODESIA"/>
    <s v="LUZ LILIANA"/>
    <s v="ARDILA ARDILA"/>
    <n v="63452963"/>
    <x v="2"/>
    <s v="AUXILIAR "/>
    <s v="-"/>
    <d v="2014-08-22T00:00:00"/>
    <s v="-"/>
    <x v="0"/>
    <s v="-"/>
    <s v="Matemática"/>
    <s v="Universidad Nacional de Colombia"/>
    <x v="1"/>
  </r>
  <r>
    <n v="1464"/>
    <x v="2"/>
    <s v="INGENIERIA CATASTRAL Y GEODESIA"/>
    <s v="LUZ MALLY"/>
    <s v="CASTILLO BARRAGAN"/>
    <n v="52072934"/>
    <x v="2"/>
    <s v="ASISTENTE"/>
    <s v="-"/>
    <d v="2013-09-11T00:00:00"/>
    <s v="-"/>
    <x v="0"/>
    <s v="-"/>
    <s v="Ingeniera Topográfica"/>
    <s v="Universidad Distrital Francisco José de Caldas"/>
    <x v="1"/>
  </r>
  <r>
    <n v="1465"/>
    <x v="2"/>
    <s v="ESP. SISTEMAS DE INFORMACION GEOGRAFICA"/>
    <s v="LUZ MERY"/>
    <s v="GOMEZ "/>
    <n v="51764897"/>
    <x v="4"/>
    <s v="ASISTENTE"/>
    <s v="-"/>
    <d v="2004-04-15T00:00:00"/>
    <s v="-"/>
    <x v="2"/>
    <s v="-"/>
    <s v="Geografìa ÉNFASIS en Ordenamiento Territorial"/>
    <s v="Universidad Pedagógica y Tecnológica de Colombia - UPTC"/>
    <x v="1"/>
  </r>
  <r>
    <n v="1466"/>
    <x v="2"/>
    <s v="INGENIERIA INDUSTRIAL"/>
    <s v="MAGDA LORENA"/>
    <s v="GARZON CORREA"/>
    <n v="52211117"/>
    <x v="2"/>
    <s v="AUXILIAR "/>
    <s v="-"/>
    <d v="2015-04-22T00:00:00"/>
    <s v="-"/>
    <x v="0"/>
    <s v="-"/>
    <s v="Ingeniera Química"/>
    <s v="Universidad Nacional de Colombia"/>
    <x v="1"/>
  </r>
  <r>
    <n v="1467"/>
    <x v="2"/>
    <s v="INGENIERIA INDUSTRIAL"/>
    <s v="MANUEL"/>
    <s v="MENDEZ PINZON "/>
    <n v="1030523706"/>
    <x v="2"/>
    <s v="ASOCIADO"/>
    <s v="-"/>
    <s v="-"/>
    <s v="-"/>
    <x v="2"/>
    <s v="-"/>
    <s v="Mag. En Administración."/>
    <s v="Universidad ESAN-PERÚ. "/>
    <x v="1"/>
  </r>
  <r>
    <n v="1468"/>
    <x v="2"/>
    <s v="INGENIERIA INDUSTRIAL"/>
    <s v="MANUEL ANTONIO"/>
    <s v="MEJÍA BAÑOS"/>
    <n v="12603414"/>
    <x v="2"/>
    <s v="TITULAR"/>
    <s v="-"/>
    <s v="-"/>
    <s v="-"/>
    <x v="2"/>
    <s v="-"/>
    <s v="Mag. En Ciencia Política"/>
    <s v="Universidad Católica de Colombia. "/>
    <x v="1"/>
  </r>
  <r>
    <n v="1469"/>
    <x v="2"/>
    <s v="ESPECIALIZACIÓN EN BIOINGENIERIA"/>
    <s v="MANUEL FRANCISCO"/>
    <s v="ARIZMENDI BEDRAN"/>
    <n v="73132923"/>
    <x v="2"/>
    <s v="ASISTENTE"/>
    <s v="-"/>
    <d v="2017-03-28T00:00:00"/>
    <s v="-"/>
    <x v="2"/>
    <s v="-"/>
    <s v="Mag. En Derecho"/>
    <s v="Universidad Nacional de Colombia"/>
    <x v="1"/>
  </r>
  <r>
    <n v="1470"/>
    <x v="2"/>
    <s v="INGENIERIA ELECTRICA"/>
    <s v="MARIA "/>
    <s v="RAMIREZ SANCHEZ"/>
    <n v="52087723"/>
    <x v="2"/>
    <s v="ASISTENTE"/>
    <s v="-"/>
    <d v="2010-09-06T00:00:00"/>
    <s v="-"/>
    <x v="3"/>
    <s v="-"/>
    <s v="Dra en Educación. "/>
    <s v="Universidad De Baja California-México. "/>
    <x v="1"/>
  </r>
  <r>
    <n v="1471"/>
    <x v="2"/>
    <s v="ESPECIALIZACIÓN EN AVALUOS"/>
    <s v="MARIA ANDREA"/>
    <s v="ROZO MEDINA"/>
    <n v="52469447"/>
    <x v="2"/>
    <s v="ASISTENTE"/>
    <s v="-"/>
    <d v="2013-02-19T00:00:00"/>
    <s v="-"/>
    <x v="1"/>
    <s v="-"/>
    <s v="Avaluos"/>
    <s v="Universidad Distrital Francisco José de Caldas"/>
    <x v="1"/>
  </r>
  <r>
    <n v="1472"/>
    <x v="2"/>
    <s v="INGENIERIA ELECTRÓNICA"/>
    <s v="MARIA CONSTANZA"/>
    <s v="JIMENEZ VARGAS"/>
    <n v="41782864"/>
    <x v="4"/>
    <s v="TITULAR"/>
    <s v="-"/>
    <d v="2007-02-07T00:00:00"/>
    <s v="-"/>
    <x v="2"/>
    <s v="-"/>
    <s v="Educación"/>
    <s v="Pontificia Universidad Javeriana"/>
    <x v="1"/>
  </r>
  <r>
    <n v="1473"/>
    <x v="2"/>
    <s v="INGENIERIA INDUSTRIAL"/>
    <s v="MARIA FERNANDA"/>
    <s v="DIAZ HERNANDEZ "/>
    <n v="51661990"/>
    <x v="2"/>
    <s v="TITULAR"/>
    <s v="-"/>
    <s v="-"/>
    <s v="-"/>
    <x v="2"/>
    <s v="-"/>
    <s v="Mag. En Ciencias de la Información y de las comunicaciones. "/>
    <s v="Universidad Distrital Francisco José de Caldas. "/>
    <x v="1"/>
  </r>
  <r>
    <n v="1474"/>
    <x v="2"/>
    <s v="INGENIERIA ELECTRICA"/>
    <s v="MARIA LUISA"/>
    <s v="BARRETO SANDOVAL"/>
    <n v="52426307"/>
    <x v="4"/>
    <s v="ASOCIADO"/>
    <s v="-"/>
    <d v="2012-02-27T00:00:00"/>
    <s v="-"/>
    <x v="2"/>
    <s v="-"/>
    <s v="Mag. Ciencias de la Información y las Comunicaciones"/>
    <s v="Universidad Distrital Francisco José de Caldas"/>
    <x v="1"/>
  </r>
  <r>
    <n v="1475"/>
    <x v="2"/>
    <s v="INGENIERIA DE SISTEMAS"/>
    <s v="MARTA PATRICIA"/>
    <s v="RAMIREZ POSADA"/>
    <n v="41649040"/>
    <x v="2"/>
    <s v="ASISTENTE"/>
    <s v="-"/>
    <d v="2001-03-22T00:00:00"/>
    <s v="-"/>
    <x v="1"/>
    <s v="-"/>
    <s v="Estructuras"/>
    <s v="Universidad Nacional de Colombia"/>
    <x v="1"/>
  </r>
  <r>
    <n v="1476"/>
    <x v="2"/>
    <s v="INGENIERIA ELECTRICA"/>
    <s v="MARTHA PATRICIA"/>
    <s v="CALVO CORREA"/>
    <n v="1030570180"/>
    <x v="2"/>
    <s v="ASOCIADO"/>
    <s v="-"/>
    <d v="2013-08-14T00:00:00"/>
    <s v="-"/>
    <x v="2"/>
    <s v="-"/>
    <s v="Mag. En Ingeniería - Materiales y Procesos."/>
    <s v="Universidad Nacional de Colobia. "/>
    <x v="1"/>
  </r>
  <r>
    <n v="1477"/>
    <x v="2"/>
    <s v="INGENIERIA DE SISTEMAS"/>
    <s v="MARTIN EMILIO"/>
    <s v="JIMENEZ PIEDRAHITA"/>
    <n v="16229329"/>
    <x v="2"/>
    <s v="TITULAR"/>
    <s v="-"/>
    <s v="-"/>
    <s v="-"/>
    <x v="3"/>
    <s v="-"/>
    <s v="Dr. En Ingeniería y Tecnologías de la Información"/>
    <s v="Universidad de Lleida, España"/>
    <x v="1"/>
  </r>
  <r>
    <n v="1478"/>
    <x v="2"/>
    <s v="INGENIERIA ELECTRICA"/>
    <s v="MAURICIO"/>
    <s v="VINASCO TELLEZ"/>
    <n v="79671695"/>
    <x v="2"/>
    <s v="TITULAR"/>
    <s v="-"/>
    <s v="-"/>
    <s v="-"/>
    <x v="2"/>
    <s v="-"/>
    <s v="Mag. En Astrofísica. "/>
    <s v="Instituto Nacional de pesquisas Espaciais-Brasil. "/>
    <x v="1"/>
  </r>
  <r>
    <n v="1479"/>
    <x v="2"/>
    <s v="INGENIERIA INDUSTRIAL"/>
    <s v="MAURICIO "/>
    <s v="SIERRA MELO"/>
    <n v="79118682"/>
    <x v="2"/>
    <s v="ASISTENTE"/>
    <s v="-"/>
    <d v="2003-04-23T00:00:00"/>
    <s v="-"/>
    <x v="1"/>
    <s v="-"/>
    <s v="Ambiental"/>
    <s v="Universidad Industrial de Santander"/>
    <x v="1"/>
  </r>
  <r>
    <n v="1480"/>
    <x v="2"/>
    <s v="INGENIERIA CATASTRAL Y GEODESIA"/>
    <s v="MAURICIO "/>
    <s v="GUZMAN GONZALEZ"/>
    <n v="79418869"/>
    <x v="4"/>
    <s v="ASISTENTE"/>
    <s v="-"/>
    <d v="2010-02-25T00:00:00"/>
    <s v="-"/>
    <x v="1"/>
    <s v="-"/>
    <s v="Computación para la Docencia"/>
    <s v="Universidad Antonio Nariño"/>
    <x v="1"/>
  </r>
  <r>
    <n v="1481"/>
    <x v="2"/>
    <s v="INGENIERIA ELECTRÓNICA"/>
    <s v="MAURICIO HERNANDO"/>
    <s v="SAENZ "/>
    <n v="8724045"/>
    <x v="2"/>
    <s v="AUXILIAR "/>
    <s v="-"/>
    <d v="2006-10-30T00:00:00"/>
    <s v="-"/>
    <x v="0"/>
    <s v="-"/>
    <s v="Ingeniero Electricista"/>
    <s v="Universidad Nacional de Colombia"/>
    <x v="1"/>
  </r>
  <r>
    <n v="1482"/>
    <x v="2"/>
    <s v="INGENIERIA INDUSTRIAL"/>
    <s v="MAURICIO ORLANDO"/>
    <s v="BERMUDEZ AMAYA"/>
    <n v="79498689"/>
    <x v="2"/>
    <s v="ASISTENTE"/>
    <s v="-"/>
    <d v="2014-08-15T00:00:00"/>
    <s v="-"/>
    <x v="1"/>
    <s v="-"/>
    <s v="Docencia Universitaria"/>
    <s v="Universidad Libre de Colombia"/>
    <x v="1"/>
  </r>
  <r>
    <n v="1483"/>
    <x v="2"/>
    <s v="ESPECIALIZACIÓN EN AVALUOS"/>
    <s v="MEDRANO VEGA"/>
    <s v="JORGE ALBERTO"/>
    <n v="79925679"/>
    <x v="2"/>
    <s v="ASISTENTE"/>
    <s v="-"/>
    <s v="-"/>
    <s v="-"/>
    <x v="2"/>
    <s v="-"/>
    <s v="Mag. En Métodos y Técnicas de Valoración Multicriterio. "/>
    <s v="Universitat Politacnica de Valencia-España. "/>
    <x v="1"/>
  </r>
  <r>
    <n v="1484"/>
    <x v="2"/>
    <s v="INGENIERIA DE SISTEMAS"/>
    <s v="MIGUEL ALFONSO"/>
    <s v="FEIJOO GARCIA "/>
    <n v="1020800585"/>
    <x v="2"/>
    <s v="ASOCIADO"/>
    <s v="-"/>
    <s v="-"/>
    <s v="-"/>
    <x v="2"/>
    <s v="-"/>
    <s v="Mag. En Ing. De la Información."/>
    <s v="Univ. De los Andes. "/>
    <x v="1"/>
  </r>
  <r>
    <n v="1485"/>
    <x v="2"/>
    <s v="INGENIERIA ELECTRONICA"/>
    <s v="MIGUEL ANGEL"/>
    <s v="DAVILA ROJAS "/>
    <n v="1018436623"/>
    <x v="2"/>
    <s v="ASISTENTE"/>
    <s v="-"/>
    <s v="-"/>
    <s v="-"/>
    <x v="2"/>
    <s v="-"/>
    <s v="Mag. En Ciencias de la Información y de las Comunicaciones "/>
    <s v="Universidad Distrital Francisco José de Caldas."/>
    <x v="1"/>
  </r>
  <r>
    <n v="1486"/>
    <x v="2"/>
    <s v="INGENIERIA ELECTRICA"/>
    <s v="MIGUEL FERNANDO"/>
    <s v="ROMERO LOZANO"/>
    <n v="80170685"/>
    <x v="2"/>
    <s v="ASISTENTE"/>
    <s v="-"/>
    <d v="2017-08-09T00:00:00"/>
    <s v="-"/>
    <x v="2"/>
    <s v="-"/>
    <s v="Mag. En Ing. Eléctrica"/>
    <s v="Universidad Nacional de Colombia"/>
    <x v="1"/>
  </r>
  <r>
    <n v="1487"/>
    <x v="2"/>
    <s v="INGENIERIA INDUSTRIAL"/>
    <s v="MIGUEL JOSE"/>
    <s v="PEREZ GONZALEZ"/>
    <n v="79670911"/>
    <x v="2"/>
    <s v="ASISTENTE"/>
    <s v="-"/>
    <s v="-"/>
    <s v="-"/>
    <x v="1"/>
    <s v="-"/>
    <s v="Esp. En Ingenieria de la Calidad y el comportamiento"/>
    <s v="Universidad Católica de Colombia"/>
    <x v="1"/>
  </r>
  <r>
    <n v="1488"/>
    <x v="2"/>
    <s v="INGENIERIA INDUSTRIAL"/>
    <s v="MONICA LIZETH"/>
    <s v="SANCHEZ AREVALO"/>
    <n v="1016027888"/>
    <x v="2"/>
    <s v="ASISTENTE"/>
    <s v="-"/>
    <s v="-"/>
    <s v="-"/>
    <x v="2"/>
    <s v="-"/>
    <s v="Mag. En Ing. Industrial. "/>
    <s v="Universidad Distrital Francisco José de Caldas. "/>
    <x v="1"/>
  </r>
  <r>
    <n v="1489"/>
    <x v="2"/>
    <s v="INGENIERIA INDUSTRIAL"/>
    <s v="MORALES PAREDES"/>
    <s v="JORGE"/>
    <n v="80030089"/>
    <x v="2"/>
    <s v="TITULAR"/>
    <s v="-"/>
    <s v="-"/>
    <s v="-"/>
    <x v="3"/>
    <s v="-"/>
    <s v="Dr. En Ciencias - MATEMÁTICAS. "/>
    <s v="Universidad Nacional de Colombia. "/>
    <x v="1"/>
  </r>
  <r>
    <n v="1490"/>
    <x v="2"/>
    <s v="INGENIERIA INDUSTRIAL"/>
    <s v="MUÑOZ BARRAGAN"/>
    <s v="JORGE ENRIQUE"/>
    <n v="1069738168"/>
    <x v="2"/>
    <s v="ASOCIADO"/>
    <s v="-"/>
    <s v="-"/>
    <s v="-"/>
    <x v="2"/>
    <s v="-"/>
    <s v="Mag. En Desarrollo Sostenible y Medio Ambiente. "/>
    <s v="Universidad de Manizales. "/>
    <x v="1"/>
  </r>
  <r>
    <n v="1491"/>
    <x v="2"/>
    <s v="INGENIERIA INDUSTRIAL"/>
    <s v="NAVARRO ROMERO"/>
    <s v="ELISA DEL CARMEN"/>
    <n v="55223391"/>
    <x v="2"/>
    <s v="ASOCIADO"/>
    <s v="-"/>
    <s v="-"/>
    <s v="-"/>
    <x v="2"/>
    <s v="-"/>
    <s v="Mag. En Ing.Industrial. "/>
    <s v="Universidad Distrital Francisco José de Caldas. "/>
    <x v="1"/>
  </r>
  <r>
    <n v="1492"/>
    <x v="2"/>
    <s v="INGENIERIA INDUSTRIAL"/>
    <s v="NAYIVE "/>
    <s v="NIEVES PIMIENTO"/>
    <n v="43597485"/>
    <x v="2"/>
    <s v="TITULAR"/>
    <s v="-"/>
    <d v="2004-02-23T00:00:00"/>
    <s v="-"/>
    <x v="2"/>
    <s v="-"/>
    <s v="Mag. En Ciencias Ambientales"/>
    <s v="Universidad Jorge Tadeo Lozano"/>
    <x v="1"/>
  </r>
  <r>
    <n v="1493"/>
    <x v="2"/>
    <s v="INGENIERIA ELECTRÓNICA"/>
    <s v="NELLY ISABEL"/>
    <s v="RODRIGUEZ NAVARRO"/>
    <n v="51982814"/>
    <x v="2"/>
    <s v="TITULAR"/>
    <s v="-"/>
    <d v="2010-01-25T00:00:00"/>
    <s v="-"/>
    <x v="2"/>
    <s v="-"/>
    <s v="Mag. En E-Learning y Redes Sociales"/>
    <s v="Universidad Internacional de la Rioja - España"/>
    <x v="1"/>
  </r>
  <r>
    <n v="1494"/>
    <x v="2"/>
    <s v="INGENIERIA CATASTRAL Y GEODESIA"/>
    <s v="NELSON JORGE"/>
    <s v="ALGARIN MEZA"/>
    <n v="77033072"/>
    <x v="2"/>
    <s v="ASOCIADO"/>
    <s v="-"/>
    <d v="2015-09-09T00:00:00"/>
    <s v="-"/>
    <x v="2"/>
    <s v="-"/>
    <s v="Mag. En Matemática Aplicada"/>
    <s v="Universidad del Zulia - Venezuela"/>
    <x v="1"/>
  </r>
  <r>
    <n v="1495"/>
    <x v="2"/>
    <s v="INGENIERIA INDUSTRIAL"/>
    <s v="NESTOR ANDRES"/>
    <s v="BELTRAN BERNAL"/>
    <n v="80049062"/>
    <x v="3"/>
    <s v="ASISTENTE"/>
    <s v="-"/>
    <d v="2009-06-16T00:00:00"/>
    <s v="-"/>
    <x v="0"/>
    <s v="-"/>
    <s v="Ingeniero Industrial"/>
    <s v="Universidad Distrital Francisco José de Caldas"/>
    <x v="1"/>
  </r>
  <r>
    <n v="1496"/>
    <x v="2"/>
    <s v="INGENIERIA ELECTRÓNICA"/>
    <s v="NESTOR RAUL"/>
    <s v="SUAREZ PERPIÑAN"/>
    <n v="15174216"/>
    <x v="4"/>
    <s v="ASISTENTE"/>
    <s v="-"/>
    <d v="2009-09-02T00:00:00"/>
    <s v="-"/>
    <x v="2"/>
    <s v="-"/>
    <s v="Ciencias de la Informaciòn y las Comunicaciones ÉNFASIS Teleinformatica"/>
    <s v="Universidad Distrital Francisco José de Caldas"/>
    <x v="1"/>
  </r>
  <r>
    <n v="1497"/>
    <x v="2"/>
    <s v="INGENIERIA ELECTRÓNICA"/>
    <s v="NIDIA DANIGZA"/>
    <s v="LUGO LOPEZ "/>
    <n v="53140593"/>
    <x v="2"/>
    <s v="AUXILIAR "/>
    <s v="-"/>
    <s v="-"/>
    <s v="-"/>
    <x v="2"/>
    <s v="-"/>
    <s v="Mag. En Física"/>
    <s v="Universidad de los Andes - Venezuela"/>
    <x v="1"/>
  </r>
  <r>
    <n v="1498"/>
    <x v="2"/>
    <s v="INGENIERIA DE SISTEMAS"/>
    <s v="NIXON ALONSO"/>
    <s v="DUARTE ACOSTA "/>
    <n v="4284981"/>
    <x v="2"/>
    <s v="ASOCIADO"/>
    <s v="-"/>
    <s v="-"/>
    <s v="-"/>
    <x v="2"/>
    <s v="-"/>
    <s v="Mag. En Ingeniería Sistemas y Computación. "/>
    <s v="Univ. De los Andes. "/>
    <x v="1"/>
  </r>
  <r>
    <n v="1499"/>
    <x v="2"/>
    <s v="INGENIERIA INDUSTRIAL"/>
    <s v="ODRI JOHANNA"/>
    <s v="CUBILLOS BARRAGAN"/>
    <n v="1098617793"/>
    <x v="2"/>
    <s v="AUXILIAR "/>
    <s v="-"/>
    <s v="-"/>
    <s v="-"/>
    <x v="0"/>
    <s v="-"/>
    <s v="Licenciada en MATEMÁTICAS"/>
    <s v="Universidad Industrial de Santander"/>
    <x v="1"/>
  </r>
  <r>
    <n v="1500"/>
    <x v="2"/>
    <s v="INGENIERIA INDUSTRIAL"/>
    <s v="OLGUER SEBASTIAN"/>
    <s v="MORALES VALENZUELA"/>
    <n v="1026264857"/>
    <x v="2"/>
    <s v="ASOCIADO"/>
    <s v="-"/>
    <s v="-"/>
    <s v="-"/>
    <x v="2"/>
    <s v="-"/>
    <s v="Mag. En Ing. Eléctrica. "/>
    <s v="Universidad de los Andes."/>
    <x v="1"/>
  </r>
  <r>
    <n v="1501"/>
    <x v="2"/>
    <s v="ESPECIALIZACIÓN EN AVALUOS"/>
    <s v="OLIVERIO ANTONIO "/>
    <s v="MORENO"/>
    <n v="79798548"/>
    <x v="4"/>
    <s v="ASISTENTE"/>
    <s v="-"/>
    <s v="-"/>
    <s v="-"/>
    <x v="1"/>
    <s v="-"/>
    <s v="Esp. En Sistemas de Información Geográfica"/>
    <s v="Distrital Francisco José de Caldas"/>
    <x v="1"/>
  </r>
  <r>
    <n v="1502"/>
    <x v="2"/>
    <s v="INGENIERIA CATASTRAL Y GEODESIA"/>
    <s v="OMAR "/>
    <s v="CORTES BUITRAGO"/>
    <n v="19486872"/>
    <x v="2"/>
    <s v="ASISTENTE"/>
    <s v="-"/>
    <s v="-"/>
    <s v="-"/>
    <x v="1"/>
    <s v="-"/>
    <s v="Esp. En DISEÑO de Vías Urb. Trans y Transp."/>
    <s v="Universidad Distrital Francisco José de Caldas"/>
    <x v="1"/>
  </r>
  <r>
    <n v="1503"/>
    <x v="2"/>
    <s v="INGENIERIA ELECTRÓNICA"/>
    <s v="OMAR "/>
    <s v="SALAZAR MORALES"/>
    <n v="80102001"/>
    <x v="3"/>
    <s v="ASOCIADO"/>
    <s v="-"/>
    <s v="-"/>
    <s v="-"/>
    <x v="2"/>
    <s v="-"/>
    <s v="Mag. en Ciencias-MATEMÁTICAS. "/>
    <s v="Universidad Nacional de Colombia."/>
    <x v="1"/>
  </r>
  <r>
    <n v="1504"/>
    <x v="2"/>
    <s v="INGENIERIA INDUSTRIAL"/>
    <s v="OMAR A NDRES"/>
    <s v="CUERVO FERNANDEZ "/>
    <n v="1022380867"/>
    <x v="2"/>
    <s v="ASOCIADO"/>
    <s v="-"/>
    <s v="-"/>
    <s v="-"/>
    <x v="2"/>
    <s v="-"/>
    <s v="Mag. En Ciencias - Matemática Aplicada. "/>
    <s v="Univ. Nacional de Colombia."/>
    <x v="1"/>
  </r>
  <r>
    <n v="1505"/>
    <x v="2"/>
    <s v="ESPECIALIZACIÓN EN AVALUOS"/>
    <s v="OMAR AUGUSTO"/>
    <s v="MUÑOZ IBARRA"/>
    <n v="12142551"/>
    <x v="2"/>
    <s v="ASISTENTE"/>
    <s v="-"/>
    <d v="2015-11-30T00:00:00"/>
    <s v="-"/>
    <x v="1"/>
    <s v="-"/>
    <s v="Avalúos"/>
    <s v="Universidad Distrital Francisco José de Caldas"/>
    <x v="1"/>
  </r>
  <r>
    <n v="1506"/>
    <x v="2"/>
    <s v="INGENIERIA INDUSTRIAL"/>
    <s v="ORLANDO"/>
    <s v="VANEGAS CANRO "/>
    <n v="1013631642"/>
    <x v="2"/>
    <s v="AUXILIAR "/>
    <s v="-"/>
    <s v="-"/>
    <s v="-"/>
    <x v="2"/>
    <s v="-"/>
    <s v="Mag. En Ciencias - MATEMÁTICAS. "/>
    <s v="Univ. Nacional de Colombia. "/>
    <x v="1"/>
  </r>
  <r>
    <n v="1507"/>
    <x v="2"/>
    <s v="INGENIERIA INDUSTRIAL"/>
    <s v="OSCAR ANTONIO"/>
    <s v="VALERO CARVAJAL"/>
    <n v="79669608"/>
    <x v="4"/>
    <s v="TITULAR"/>
    <s v="-"/>
    <s v="-"/>
    <s v="-"/>
    <x v="3"/>
    <s v="-"/>
    <s v="Dr. En Educación con Esp. En Mediación Pedagógica. "/>
    <s v="Univ. De la Salle San José de Costa Rica. "/>
    <x v="1"/>
  </r>
  <r>
    <n v="1508"/>
    <x v="2"/>
    <s v="ESP. INFORMÁTICA Y AUTOMAICA INDUSTRIAL"/>
    <s v="OSCAR GABRIEL"/>
    <s v="ESPEJO MOJICA"/>
    <n v="74373594"/>
    <x v="2"/>
    <s v="TITULAR"/>
    <s v="-"/>
    <d v="2013-09-11T00:00:00"/>
    <s v="-"/>
    <x v="2"/>
    <s v="-"/>
    <s v="Mast. en Automática e Informática Industrial. "/>
    <s v="Atlantic International University. "/>
    <x v="1"/>
  </r>
  <r>
    <n v="1509"/>
    <x v="2"/>
    <s v="ESP. SISTEMAS DE INFORMACION GEOGRAFICA"/>
    <s v="OSCAR JAVIER"/>
    <s v="ESPEJO "/>
    <n v="80725497"/>
    <x v="2"/>
    <s v="ASISTENTE"/>
    <s v="-"/>
    <s v="-"/>
    <s v="-"/>
    <x v="1"/>
    <s v="-"/>
    <s v="Sistemas de Informaciòn Geogràfica"/>
    <s v="Universidad Distrital Francisco José de Caldas"/>
    <x v="1"/>
  </r>
  <r>
    <n v="1510"/>
    <x v="2"/>
    <s v="INGENIERIA ELECTRÓNICA"/>
    <s v="OSCAR MAURICIO"/>
    <s v="GUZMAN FONSECA"/>
    <n v="1018417275"/>
    <x v="2"/>
    <s v="ASOCIADO"/>
    <s v="-"/>
    <s v="-"/>
    <s v="-"/>
    <x v="3"/>
    <s v="-"/>
    <s v="Dr. en Ciencias-MATEMÁTICAS. "/>
    <s v="Universidad Nacional de Colombia. "/>
    <x v="1"/>
  </r>
  <r>
    <n v="1511"/>
    <x v="2"/>
    <s v="ESPECIALIZACIÓN EN GESTIÓN DE PROYECTOS DE INGENIERIA"/>
    <s v="PABLO "/>
    <s v="GUADARRAMA GONZALEZ"/>
    <n v="328963"/>
    <x v="4"/>
    <s v="TITULAR"/>
    <s v="-"/>
    <d v="2007-04-13T00:00:00"/>
    <s v="-"/>
    <x v="3"/>
    <s v="-"/>
    <s v="Doctor en Filosofía"/>
    <s v="Comisión Nacional de Grados Científicos de La Republica de Cuba"/>
    <x v="1"/>
  </r>
  <r>
    <n v="1512"/>
    <x v="2"/>
    <s v="INGENIERIA INDUSTRIAL"/>
    <s v="PE?ARANDA BAUTISTA"/>
    <s v="JESUS ANTONIO"/>
    <n v="79267534"/>
    <x v="2"/>
    <s v="TITULAR"/>
    <s v="-"/>
    <s v="-"/>
    <s v="-"/>
    <x v="2"/>
    <s v="-"/>
    <s v="Mag. En Docencia. "/>
    <s v="Univ. De la Salle"/>
    <x v="1"/>
  </r>
  <r>
    <n v="1513"/>
    <x v="2"/>
    <s v="ESP. HIGIENE, SEGURIDAD Y SALUD EN EL TRABAJO"/>
    <s v="RENE DONALDO"/>
    <s v="RAMIREZ ENCISO"/>
    <n v="19421245"/>
    <x v="4"/>
    <s v="ASISTENTE"/>
    <s v="-"/>
    <d v="2008-10-06T00:00:00"/>
    <s v="-"/>
    <x v="1"/>
    <s v="-"/>
    <s v="Salud Ocupacional"/>
    <s v="Universidad El Bosque"/>
    <x v="1"/>
  </r>
  <r>
    <n v="1514"/>
    <x v="2"/>
    <s v="INGENIERIA ELECTRICA"/>
    <s v="RICARDO "/>
    <s v="NAVARRO ALVARADO"/>
    <n v="19071485"/>
    <x v="4"/>
    <s v="TITULAR"/>
    <s v="-"/>
    <d v="2009-02-02T00:00:00"/>
    <s v="-"/>
    <x v="2"/>
    <s v="-"/>
    <s v="Mag. en Ingeniería Industrial. "/>
    <s v="Universidad Distrital Francisco José de Caldas. "/>
    <x v="1"/>
  </r>
  <r>
    <n v="1515"/>
    <x v="2"/>
    <s v="INGENIERIA INDUSTRIAL"/>
    <s v="RICARDO "/>
    <s v="CORTES URAZAN"/>
    <n v="79144135"/>
    <x v="2"/>
    <s v="ASISTENTE"/>
    <s v="-"/>
    <d v="2005-02-02T00:00:00"/>
    <s v="-"/>
    <x v="1"/>
    <s v="-"/>
    <s v="Esp. En Pedagogía y Docencia Universitaria"/>
    <s v="Universidad de San Buenaventura"/>
    <x v="1"/>
  </r>
  <r>
    <n v="1516"/>
    <x v="2"/>
    <s v="INGENIERIA CATASTRAL Y GEODESIA"/>
    <s v="RICARDO ARTURO"/>
    <s v="ALAYON MORA"/>
    <n v="80813731"/>
    <x v="2"/>
    <s v="AUXILIAR "/>
    <s v="-"/>
    <d v="2016-03-03T00:00:00"/>
    <s v="-"/>
    <x v="0"/>
    <s v="-"/>
    <s v="Matemático"/>
    <s v="Universidad Distrital Francisco José de Caldas"/>
    <x v="1"/>
  </r>
  <r>
    <n v="1517"/>
    <x v="2"/>
    <s v="INGENIERIA CATASTRAL Y GEODESIA"/>
    <s v="RICHARD "/>
    <s v="ALARCON VARGAS"/>
    <n v="79574820"/>
    <x v="4"/>
    <s v="ASISTENTE"/>
    <s v="-"/>
    <d v="2010-02-25T00:00:00"/>
    <s v="-"/>
    <x v="0"/>
    <s v="-"/>
    <s v="Licenciado en MATEMÁTICAS"/>
    <s v="Universidad Distrital Francisco José de Caldas"/>
    <x v="1"/>
  </r>
  <r>
    <n v="1518"/>
    <x v="2"/>
    <s v="INGENIERIA CATASTRAL Y GEODESIA"/>
    <s v="ROSS MARY"/>
    <s v="SAENZ LESMES"/>
    <n v="52863527"/>
    <x v="2"/>
    <s v="ASOCIADO"/>
    <s v="-"/>
    <d v="2016-02-17T00:00:00"/>
    <s v="-"/>
    <x v="2"/>
    <s v="-"/>
    <s v="Mag. En Ciencias - Matemática Aplicada. "/>
    <s v="Universidad Nacional de Colombia"/>
    <x v="1"/>
  </r>
  <r>
    <n v="1519"/>
    <x v="2"/>
    <s v="ESPECIALIZACIÓN EN GESTIÓN DE PROYECTOS DE INGENIERIA"/>
    <s v="RUTH "/>
    <s v="SAAVEDRA GUZMAN"/>
    <n v="28546498"/>
    <x v="2"/>
    <s v="TITULAR"/>
    <s v="-"/>
    <d v="2014-02-19T00:00:00"/>
    <s v="-"/>
    <x v="2"/>
    <s v="-"/>
    <s v="Mag. En Ciencias Regionales Planificación Regional"/>
    <s v="Universitat Karlsruge Alemania"/>
    <x v="1"/>
  </r>
  <r>
    <n v="1520"/>
    <x v="2"/>
    <s v="ESP. SISTEMAS DE INFORMACION GEOGRAFICA"/>
    <s v="SALOMON EISTEIN"/>
    <s v="RAMIREZ FERNANDEZ"/>
    <n v="80052918"/>
    <x v="4"/>
    <s v="TITULAR"/>
    <s v="-"/>
    <d v="2013-10-03T00:00:00"/>
    <s v="-"/>
    <x v="2"/>
    <s v="-"/>
    <s v="Mag. En Ciencias de la Información y las Comunicaciones"/>
    <s v="Universidad Distrital Francisco José de Caldas"/>
    <x v="1"/>
  </r>
  <r>
    <n v="1521"/>
    <x v="2"/>
    <s v="INGENIERIA CATASTRAL Y GEODESIA"/>
    <s v="SANDRA JIMENA"/>
    <s v="OLIVEROS TAUTIVA"/>
    <n v="52771104"/>
    <x v="2"/>
    <s v="ASOCIADO"/>
    <s v="-"/>
    <s v="-"/>
    <s v="-"/>
    <x v="3"/>
    <s v="-"/>
    <s v="Dra.en Física. "/>
    <s v="University Of Mississippi"/>
    <x v="1"/>
  </r>
  <r>
    <n v="1522"/>
    <x v="2"/>
    <s v="ESPECIALIZACIÓN EN PROYECTOS INFORMATICOS"/>
    <s v="SANDRA MILENA"/>
    <s v="CORTES MUÑOZ"/>
    <n v="52428767"/>
    <x v="2"/>
    <s v="TITULAR"/>
    <s v="-"/>
    <d v="2004-03-15T00:00:00"/>
    <s v="-"/>
    <x v="2"/>
    <s v="-"/>
    <s v="Mag. En Educación"/>
    <s v="Universidad Santo Tomás"/>
    <x v="1"/>
  </r>
  <r>
    <n v="1523"/>
    <x v="2"/>
    <s v="INGENIERIA CATASTRAL Y GEODESIA"/>
    <s v="SANDRA MILENA"/>
    <s v="LEON TIUSABA"/>
    <n v="52457778"/>
    <x v="4"/>
    <s v="ASISTENTE"/>
    <s v="-"/>
    <d v="2009-02-02T00:00:00"/>
    <s v="-"/>
    <x v="2"/>
    <s v="-"/>
    <s v="Maestría en Historia"/>
    <s v="Pontificia Universidad Javeriana"/>
    <x v="1"/>
  </r>
  <r>
    <n v="1524"/>
    <x v="2"/>
    <s v="INGENIERIA ELECTRICA"/>
    <s v="SANDRA PATRICIA"/>
    <s v="BELLO RODRIGUEZ"/>
    <n v="52522973"/>
    <x v="2"/>
    <s v="TITULAR"/>
    <s v="-"/>
    <d v="2005-08-30T00:00:00"/>
    <s v="-"/>
    <x v="2"/>
    <s v="-"/>
    <s v="Mag. En Economía"/>
    <s v="Pontificia Universidad Javeriana"/>
    <x v="1"/>
  </r>
  <r>
    <n v="1525"/>
    <x v="2"/>
    <s v="INGENIERIA DE SISTEMAS"/>
    <s v="SANTIAGO "/>
    <s v="SALAZAR FAJARDO"/>
    <n v="79746500"/>
    <x v="2"/>
    <s v="ASOCIADO"/>
    <s v="-"/>
    <d v="2016-04-06T00:00:00"/>
    <s v="-"/>
    <x v="2"/>
    <s v="-"/>
    <s v="Mag. En Ingeniería"/>
    <s v="Universidad de los Andes"/>
    <x v="1"/>
  </r>
  <r>
    <n v="1526"/>
    <x v="2"/>
    <s v="ESP. INFORMÁTICA Y AUTOMAICA INDUSTRIAL"/>
    <s v="SERGIO RAMIRO"/>
    <s v="GONZALEZ "/>
    <n v="7176147"/>
    <x v="2"/>
    <s v="ASISTENTE"/>
    <s v="-"/>
    <s v="-"/>
    <s v="-"/>
    <x v="2"/>
    <s v="-"/>
    <s v="Mag. En Ing. Electrónica"/>
    <s v="Pontificia Universidad Javeriana. "/>
    <x v="1"/>
  </r>
  <r>
    <n v="1527"/>
    <x v="2"/>
    <s v="INGENIERIA ELECTRICA"/>
    <s v="SERGIO RICARDO"/>
    <s v="QUIÑONEZ FLOREZ"/>
    <n v="1024473846"/>
    <x v="2"/>
    <s v="ASISTENTE"/>
    <s v="-"/>
    <s v="-"/>
    <s v="-"/>
    <x v="1"/>
    <s v="-"/>
    <s v="Esp. En Gestión de Proyectos de Ingeniería"/>
    <s v="Universidad Distrital Francisco José de Caldas"/>
    <x v="1"/>
  </r>
  <r>
    <n v="1528"/>
    <x v="2"/>
    <s v="INGENIERIA CATASTRAL Y GEODESIA"/>
    <s v="SERVIO JAVIER"/>
    <s v="CONTRERAS GUERRERO "/>
    <n v="79445942"/>
    <x v="2"/>
    <s v="ASISTENTE"/>
    <s v="-"/>
    <s v="-"/>
    <s v="-"/>
    <x v="2"/>
    <s v="-"/>
    <s v="Esp. En Gerencia de Proyectos. "/>
    <s v="Universidad Nacional de Colombia. "/>
    <x v="1"/>
  </r>
  <r>
    <n v="1529"/>
    <x v="2"/>
    <s v="INGENIERIA DE SISTEMAS"/>
    <s v="SIMAR ENRIQUE"/>
    <s v="HERRERA JIMÉNEZ"/>
    <n v="80901903"/>
    <x v="3"/>
    <s v="TITULAR"/>
    <s v="-"/>
    <d v="2009-02-20T00:00:00"/>
    <s v="-"/>
    <x v="2"/>
    <s v="-"/>
    <s v="Mag. En Sitios Web"/>
    <s v="Universidad Internacional de la Rioja - España"/>
    <x v="1"/>
  </r>
  <r>
    <n v="1530"/>
    <x v="2"/>
    <s v="INGENIERIA ELECTRICA"/>
    <s v="SOFIA JULIETA DEL P."/>
    <s v="TORRES SANCHEZ"/>
    <n v="39525241"/>
    <x v="4"/>
    <s v="TITULAR"/>
    <s v="-"/>
    <d v="2010-03-03T00:00:00"/>
    <s v="-"/>
    <x v="2"/>
    <s v="-"/>
    <s v="Mag. En Desarrollo Educativo y Socia"/>
    <s v="Universidad Pedagógica Nacional"/>
    <x v="1"/>
  </r>
  <r>
    <n v="1531"/>
    <x v="2"/>
    <s v="INGENIERIA INDUSTRIAL"/>
    <s v="TREJOS SERNA"/>
    <s v="HAIMER ALEXANDER"/>
    <n v="1130594384"/>
    <x v="2"/>
    <s v="ASOCIADO"/>
    <s v="-"/>
    <s v="-"/>
    <s v="-"/>
    <x v="3"/>
    <s v="-"/>
    <s v="Dr. En Ciencias MATEMÁTICAS. "/>
    <s v="Associacao Instituto Nacional de Matemática Pura E Aplicada-Brasil."/>
    <x v="1"/>
  </r>
  <r>
    <n v="1532"/>
    <x v="2"/>
    <s v="INGENIERIA ELECTRICA"/>
    <s v="WILLIAM ALFONSO"/>
    <s v="RIAÑO MALDONADO"/>
    <n v="79280399"/>
    <x v="3"/>
    <s v="TITULAR"/>
    <s v="-"/>
    <d v="2006-03-03T00:00:00"/>
    <s v="-"/>
    <x v="2"/>
    <s v="-"/>
    <s v="Mast. En Ciencias Financieras y de Sistemas"/>
    <s v="Universidad Central"/>
    <x v="1"/>
  </r>
  <r>
    <n v="1533"/>
    <x v="2"/>
    <s v="INGENIERIA CATASTRAL Y GEODESIA"/>
    <s v="WILLIAM ANTONIO"/>
    <s v="PACHON "/>
    <n v="79753758"/>
    <x v="2"/>
    <s v="ASISTENTE"/>
    <s v="-"/>
    <d v="2007-02-28T00:00:00"/>
    <s v="-"/>
    <x v="1"/>
    <s v="-"/>
    <s v="Sistemas de Información Geográfica"/>
    <s v="Universidad Distrital Francisco José de Caldas"/>
    <x v="1"/>
  </r>
  <r>
    <n v="1534"/>
    <x v="2"/>
    <s v="INGENIERIA INDUSTRIAL"/>
    <s v="WILSON "/>
    <s v="RIVERA LOZANO"/>
    <n v="79628624"/>
    <x v="2"/>
    <s v="TITULAR"/>
    <s v="-"/>
    <d v="2005-12-07T00:00:00"/>
    <s v="-"/>
    <x v="2"/>
    <s v="-"/>
    <s v="Ciencias MATEMÁTICAS"/>
    <s v="Universidad Nacional de Colombia"/>
    <x v="1"/>
  </r>
  <r>
    <n v="1535"/>
    <x v="2"/>
    <s v="INGENIERIA INDUSTRIAL"/>
    <s v="WILSON RICARDO"/>
    <s v="LOPEZ SANCHEZ"/>
    <n v="1026268779"/>
    <x v="2"/>
    <s v="ASISTENTE"/>
    <s v="-"/>
    <s v="-"/>
    <s v="-"/>
    <x v="2"/>
    <s v="-"/>
    <s v="Mag. En Ciencias de la Información y las Comunicaciones "/>
    <s v="Universidad Distrital Francisco José de Caldas"/>
    <x v="1"/>
  </r>
  <r>
    <n v="1536"/>
    <x v="2"/>
    <s v="INGENIERIA INDUSTRIAL"/>
    <s v="XIOMARA ALEJANDRA"/>
    <s v="CABRERA MARTINEZ "/>
    <n v="1031126786"/>
    <x v="2"/>
    <s v="ASISTENTE"/>
    <s v="-"/>
    <s v="-"/>
    <s v="-"/>
    <x v="2"/>
    <s v="-"/>
    <s v="MAESTRIA EN CIENCIAS - QUIMICA"/>
    <s v="Universidad Nacional de Colombia"/>
    <x v="1"/>
  </r>
  <r>
    <n v="1537"/>
    <x v="2"/>
    <s v="ESPECIALIZACIÓN EN AVALUOS"/>
    <s v="YONNY "/>
    <s v="SILVA BARACALDO"/>
    <n v="79708591"/>
    <x v="2"/>
    <s v="ASISTENTE"/>
    <s v="-"/>
    <d v="2013-02-01T00:00:00"/>
    <s v="-"/>
    <x v="2"/>
    <s v="-"/>
    <s v="Est. Maestrìa en Ciencias Econòmicas"/>
    <s v="Universidad Santo Tomas de Aquino"/>
    <x v="1"/>
  </r>
  <r>
    <n v="1538"/>
    <x v="2"/>
    <s v="INGENIERIA ELECTRICA"/>
    <s v="YOVANNA CECILIA"/>
    <s v="DIAZ GAMBA"/>
    <n v="52260087"/>
    <x v="2"/>
    <s v="AUXILIAR "/>
    <s v="-"/>
    <d v="2012-02-27T00:00:00"/>
    <s v="-"/>
    <x v="0"/>
    <s v="-"/>
    <s v="Psicóloga"/>
    <s v="Universidad Piloto de Colombia"/>
    <x v="1"/>
  </r>
  <r>
    <n v="1539"/>
    <x v="2"/>
    <s v="INGENIERIA CATASTRAL Y GEODESIA"/>
    <s v="YURI CRISTIAN"/>
    <s v="BERNAL PEÑA"/>
    <n v="79837990"/>
    <x v="2"/>
    <s v="TITULAR"/>
    <s v="-"/>
    <d v="2002-09-26T00:00:00"/>
    <s v="-"/>
    <x v="2"/>
    <s v="-"/>
    <s v="Mag. En Ing. Industrial."/>
    <s v="Universidad Distrital Francisco José de Caldas"/>
    <x v="1"/>
  </r>
  <r>
    <n v="1540"/>
    <x v="3"/>
    <s v="INGENIERIA SANITARIA"/>
    <s v="ABEL "/>
    <s v="BARRERA HURTADO"/>
    <n v="79799400"/>
    <x v="2"/>
    <s v="TITULAR"/>
    <s v="-"/>
    <s v="-"/>
    <s v="-"/>
    <x v="2"/>
    <s v="-"/>
    <s v="Mag. En Ingeniería Civil. Enf. En Ing. Ambiental"/>
    <s v="Escuela Colombiana de Ingeniería Julio Garavito"/>
    <x v="1"/>
  </r>
  <r>
    <n v="1541"/>
    <x v="3"/>
    <s v="ESP. EN DISEÑO DE VIAS URBANAS, TRANSITO Y TRANSPORTE"/>
    <s v="ADRIANA"/>
    <s v="HERNANDEZ SANCHEZ"/>
    <n v="40026494"/>
    <x v="4"/>
    <s v="ASISTENTE"/>
    <s v="-"/>
    <s v="-"/>
    <s v="-"/>
    <x v="1"/>
    <s v="-"/>
    <s v="Gerencia Ambiental"/>
    <s v="Universidad Libre de Colombia"/>
    <x v="1"/>
  </r>
  <r>
    <n v="1542"/>
    <x v="3"/>
    <s v="INGENIERIA AMBIENTAL"/>
    <s v="ALBERTO "/>
    <s v="FIGUEROA FERNANDEZ"/>
    <n v="79578297"/>
    <x v="3"/>
    <s v="ASISTENTE"/>
    <s v="-"/>
    <d v="2001-04-23T00:00:00"/>
    <s v="-"/>
    <x v="2"/>
    <s v="-"/>
    <s v="Mag. En Informática Educativa"/>
    <s v="Univ. Nacional de Educación a Distancia - Madrid España. "/>
    <x v="1"/>
  </r>
  <r>
    <n v="1543"/>
    <x v="3"/>
    <s v="INGENIERIA AMBIENTAL"/>
    <s v="ALEJANDRO "/>
    <s v="HERNANDEZ TORRES"/>
    <n v="19088407"/>
    <x v="4"/>
    <s v="ASISTENTE"/>
    <s v="-"/>
    <d v="2001-03-02T00:00:00"/>
    <s v="-"/>
    <x v="1"/>
    <s v="-"/>
    <s v="Ambiente y Desarrollo Local"/>
    <s v="Universidad Distrital Francisco José de Caldas"/>
    <x v="1"/>
  </r>
  <r>
    <n v="1544"/>
    <x v="3"/>
    <s v="MAESTRÍA EN MANEJO, USO Y CONSERVACION DEL BOSQUE"/>
    <s v="ALEXANDER"/>
    <s v="RINCON RUIZ "/>
    <n v="79860285"/>
    <x v="4"/>
    <s v="TITULAR"/>
    <s v="-"/>
    <s v="-"/>
    <s v="-"/>
    <x v="3"/>
    <s v="-"/>
    <s v="Dr. Por la Univ. Autónoma de Barcelona."/>
    <s v="Universidad Autónoma de Barcelona. "/>
    <x v="1"/>
  </r>
  <r>
    <n v="1545"/>
    <x v="3"/>
    <s v="ADMINISTRACION DEPORTIVA"/>
    <s v="ALEXANDER "/>
    <s v="GUERRERO CARO"/>
    <n v="73188178"/>
    <x v="2"/>
    <s v="ASISTENTE"/>
    <s v="-"/>
    <d v="2017-09-22T00:00:00"/>
    <s v="-"/>
    <x v="1"/>
    <s v="-"/>
    <s v="Esp. En Seguridad Informática."/>
    <s v="Universidad Abierta y a distancia UNAD. "/>
    <x v="1"/>
  </r>
  <r>
    <n v="1546"/>
    <x v="3"/>
    <s v="ADMINISTRACION DEPORTIVA"/>
    <s v="ALEXANDER "/>
    <s v="ZAMORA VELANDIA"/>
    <n v="79524595"/>
    <x v="3"/>
    <s v="TITULAR"/>
    <s v="-"/>
    <d v="2016-02-17T00:00:00"/>
    <s v="-"/>
    <x v="2"/>
    <s v="-"/>
    <s v="Maestría en Ciencias Económicas"/>
    <s v="Universidad Santo Tomas de Aquino"/>
    <x v="1"/>
  </r>
  <r>
    <n v="1547"/>
    <x v="3"/>
    <s v="ADMINISTRACION AMBIENTAL"/>
    <s v="ALFONSO "/>
    <s v="MESA MEJIA"/>
    <n v="11251135"/>
    <x v="4"/>
    <s v="ASISTENTE"/>
    <s v="-"/>
    <d v="2017-09-11T00:00:00"/>
    <s v="-"/>
    <x v="1"/>
    <s v="-"/>
    <s v="Esp. En Administración de Empresas"/>
    <s v="Universidad Antonio Nariño"/>
    <x v="1"/>
  </r>
  <r>
    <n v="1548"/>
    <x v="3"/>
    <s v="INGENIERIA AMBIENTAL"/>
    <s v="ALVARO MAURICIO"/>
    <s v="BUSTAMANTE LOZANO"/>
    <n v="79418422"/>
    <x v="2"/>
    <s v="TITULAR"/>
    <s v="-"/>
    <d v="2010-08-25T00:00:00"/>
    <s v="-"/>
    <x v="2"/>
    <s v="-"/>
    <s v="Ciencias Meteorologìa"/>
    <s v="Universidad Nacional de Colombia"/>
    <x v="1"/>
  </r>
  <r>
    <n v="1549"/>
    <x v="3"/>
    <s v="INGENIERIA AMBIENTAL"/>
    <s v="ANDREA "/>
    <s v="LACHE MUÑOZ"/>
    <n v="52958449"/>
    <x v="2"/>
    <s v="ASOCIADO"/>
    <s v="-"/>
    <s v="-"/>
    <s v="-"/>
    <x v="2"/>
    <s v="-"/>
    <s v="Mag. En Energía Renovable, Pilas de Combustible e Hidrógeno. "/>
    <s v="Universidad Internal Menéndez Pelayo-España. "/>
    <x v="1"/>
  </r>
  <r>
    <n v="1550"/>
    <x v="3"/>
    <s v="MAESTRÍA EN MANEJO, USO Y CONSERVACION DEL BOSQUE"/>
    <s v="ANDRES FELIPE"/>
    <s v="ORTIZ RICO"/>
    <n v="80041074"/>
    <x v="2"/>
    <s v="ASISTENTE"/>
    <s v="-"/>
    <s v="-"/>
    <s v="-"/>
    <x v="2"/>
    <s v="-"/>
    <s v="Mag. En Ciencias Estadística"/>
    <s v="Universidad Nacional de Colombia"/>
    <x v="1"/>
  </r>
  <r>
    <n v="1551"/>
    <x v="3"/>
    <s v="ADMINISTRACION DEPORTIVA"/>
    <s v="ANDRES OCTAVIO"/>
    <s v="TORRES GUERRERO"/>
    <n v="98383925"/>
    <x v="2"/>
    <s v="TITULAR"/>
    <s v="-"/>
    <s v="-"/>
    <s v="-"/>
    <x v="2"/>
    <s v="-"/>
    <s v="Mag. En Literatura. "/>
    <s v="Pontificia Univ. Javeriana. "/>
    <x v="1"/>
  </r>
  <r>
    <n v="1552"/>
    <x v="3"/>
    <s v="INGENIERIA AMBIENTAL"/>
    <s v="ANGELA TATIANA"/>
    <s v="RODRIGUEZ TOBAR"/>
    <n v="52903167"/>
    <x v="2"/>
    <s v="TITULAR"/>
    <s v="-"/>
    <s v="-"/>
    <s v="-"/>
    <x v="2"/>
    <s v="-"/>
    <s v="Mag. En Ciencias - Meteorología"/>
    <s v="Universidad Nacional de Colombia"/>
    <x v="1"/>
  </r>
  <r>
    <n v="1553"/>
    <x v="3"/>
    <s v="ADMINISTRACION AMBIENTAL"/>
    <s v="ANZOLA ALVAREZ"/>
    <s v="GABRIEL ALFONSO"/>
    <n v="80810915"/>
    <x v="2"/>
    <s v="ASISTENTE"/>
    <s v="-"/>
    <s v="-"/>
    <s v="-"/>
    <x v="2"/>
    <s v="-"/>
    <s v="Mag. En Tecnología Ambiental. "/>
    <s v="Universidad de Huelva España. "/>
    <x v="1"/>
  </r>
  <r>
    <n v="1554"/>
    <x v="3"/>
    <s v="INGENIERIA AMBIENTAL"/>
    <s v="ARMANDO "/>
    <s v="DIAZ SUAREZ"/>
    <n v="19116047"/>
    <x v="4"/>
    <s v="ASISTENTE"/>
    <s v="-"/>
    <s v="-"/>
    <s v="-"/>
    <x v="2"/>
    <s v="-"/>
    <s v="Mag. En Hidrosistemas"/>
    <s v="Pontificia Universidad Javeriana"/>
    <x v="1"/>
  </r>
  <r>
    <n v="1555"/>
    <x v="3"/>
    <s v="INGENIERIA TOPOGRAFICA"/>
    <s v="AULIO "/>
    <s v="TOVAR SOLANO"/>
    <n v="79726347"/>
    <x v="2"/>
    <s v="ASISTENTE"/>
    <s v="-"/>
    <s v="-"/>
    <s v="-"/>
    <x v="1"/>
    <s v="-"/>
    <s v="Esp. En DISEÑO de Vías Urb. Trans y Transp."/>
    <s v="Universidad Distrital Francisco José de Caldas"/>
    <x v="1"/>
  </r>
  <r>
    <n v="1556"/>
    <x v="3"/>
    <s v="ADMINISTRACION DEPORTIVA"/>
    <s v="AURA MARIA"/>
    <s v="OROZCO RODRIGUEZ"/>
    <n v="53077821"/>
    <x v="2"/>
    <s v="ASISTENTE"/>
    <s v="-"/>
    <s v="-"/>
    <s v="-"/>
    <x v="1"/>
    <s v="-"/>
    <s v="Esp. en Gerencia Pública. "/>
    <s v="Corp. Universitaria del Caribe. "/>
    <x v="1"/>
  </r>
  <r>
    <n v="1557"/>
    <x v="3"/>
    <s v="MAESTRÍA EN MANEJO, USO Y CONSERVACION DEL BOSQUE"/>
    <s v="BARUFFOL GOMEZ"/>
    <s v="MARTIN"/>
    <n v="11232492"/>
    <x v="2"/>
    <s v="ASOCIADO"/>
    <s v="-"/>
    <s v="-"/>
    <s v="-"/>
    <x v="3"/>
    <s v="-"/>
    <s v="Dr. En Ciencias Naturales. "/>
    <s v="Universitat Zurich - Suiza. "/>
    <x v="1"/>
  </r>
  <r>
    <n v="1558"/>
    <x v="3"/>
    <s v="ADMINISTRACION AMBIENTAL"/>
    <s v="BEATRIZ HELENA"/>
    <s v="GUZMAN MEDINA"/>
    <n v="52499867"/>
    <x v="3"/>
    <s v="ASISTENTE"/>
    <s v="-"/>
    <d v="2011-02-03T00:00:00"/>
    <s v="-"/>
    <x v="1"/>
    <s v="-"/>
    <s v="Educaciòn y Gestiòn Ambiental"/>
    <s v="Universidad Distrital Francisco José de Caldas"/>
    <x v="1"/>
  </r>
  <r>
    <n v="1559"/>
    <x v="3"/>
    <s v="INGENIERIA TOPOGRAFICA"/>
    <s v="BERNARDO DE JESUS"/>
    <s v="CONGOTE OCHOA"/>
    <n v="19147207"/>
    <x v="4"/>
    <s v="ASOCIADO"/>
    <s v="-"/>
    <s v="-"/>
    <s v="-"/>
    <x v="2"/>
    <s v="-"/>
    <s v="Mag. En Ciencia Política. "/>
    <s v="Universidad de los Andes. "/>
    <x v="1"/>
  </r>
  <r>
    <n v="1560"/>
    <x v="3"/>
    <s v="INGENIERIA FORESTAL"/>
    <s v="BRAVO RIOS"/>
    <s v="GABRIEL"/>
    <n v="1012346226"/>
    <x v="2"/>
    <s v="ASISTENTE"/>
    <s v="-"/>
    <s v="-"/>
    <s v="-"/>
    <x v="3"/>
    <s v="-"/>
    <s v="Dr. En Ciencias - MATEMÁTICAS. "/>
    <s v="Universidad Nacional de Colombia. "/>
    <x v="1"/>
  </r>
  <r>
    <n v="1561"/>
    <x v="3"/>
    <s v="INGENIERIA TOPOGRAFICA"/>
    <s v="CAMILO "/>
    <s v="GONZALEZ PARRA"/>
    <n v="1023910593"/>
    <x v="2"/>
    <s v="ASISTENTE"/>
    <s v="-"/>
    <d v="2016-02-17T00:00:00"/>
    <s v="-"/>
    <x v="2"/>
    <s v="-"/>
    <s v="Mag. En Ciencias de la Inf. y las comunicaciones"/>
    <s v="Universidad Distrital Francisco José de Caldas. "/>
    <x v="1"/>
  </r>
  <r>
    <n v="1562"/>
    <x v="3"/>
    <s v="ADMINISTRACION DEPORTIVA"/>
    <s v="CARLOS ALBEIRO"/>
    <s v="HERRERA NIVIA"/>
    <n v="79713368"/>
    <x v="4"/>
    <s v="ASOCIADO"/>
    <s v="-"/>
    <d v="2017-02-10T00:00:00"/>
    <s v="-"/>
    <x v="3"/>
    <s v="-"/>
    <s v="Dr. En Psicología de la Salud y el Deporte. "/>
    <s v="Universitat Autónoma de Barcelona, España."/>
    <x v="1"/>
  </r>
  <r>
    <n v="1563"/>
    <x v="3"/>
    <s v="ADMINISTRACION DEPORTIVA"/>
    <s v="CARLOS ANTONIO"/>
    <s v="HERRERA CASTILLO"/>
    <n v="19373437"/>
    <x v="4"/>
    <s v="TITULAR"/>
    <s v="-"/>
    <s v="-"/>
    <s v="-"/>
    <x v="2"/>
    <s v="-"/>
    <s v="Mag. En Derecho. "/>
    <s v="Univ. Nacional de Colombia. "/>
    <x v="1"/>
  </r>
  <r>
    <n v="1564"/>
    <x v="3"/>
    <s v="TECNOLOGÍA EN SANEAMIENTO AMBIENTAL"/>
    <s v="CARLOS AUGUSTO"/>
    <s v="RODRIGUEZ MARTINEZ"/>
    <n v="79612315"/>
    <x v="4"/>
    <s v="ASOCIADO"/>
    <s v="-"/>
    <d v="2003-11-10T00:00:00"/>
    <s v="-"/>
    <x v="2"/>
    <s v="-"/>
    <s v="Mag. En Arqueología"/>
    <s v="Technische Universitat Kaiserslautern"/>
    <x v="1"/>
  </r>
  <r>
    <n v="1565"/>
    <x v="3"/>
    <s v="INGENIERIA AMBIENTAL"/>
    <s v="CARLOS HERNANDO"/>
    <s v="MORENO MORENO"/>
    <n v="1072961031"/>
    <x v="2"/>
    <s v="ASISTENTE"/>
    <s v="-"/>
    <s v="-"/>
    <s v="-"/>
    <x v="1"/>
    <s v="-"/>
    <s v="Esp. En Dirección y Gestión de Proyectos. "/>
    <s v="Universidad Sergio Arboleda. "/>
    <x v="1"/>
  </r>
  <r>
    <n v="1566"/>
    <x v="3"/>
    <s v="ADMINISTRACION AMBIENTAL"/>
    <s v="CARMEN OLIVA"/>
    <s v="MOSQUERA SALAS"/>
    <n v="54251976"/>
    <x v="2"/>
    <s v="ASISTENTE"/>
    <s v="-"/>
    <d v="2001-04-23T00:00:00"/>
    <s v="-"/>
    <x v="2"/>
    <s v="-"/>
    <s v="Mag. En Gestión del Turismo Sostenible."/>
    <s v="Univ. para la Cooperación Internacional-Costa Rica. "/>
    <x v="1"/>
  </r>
  <r>
    <n v="1567"/>
    <x v="3"/>
    <s v="TECNOLOGÍA EN GESTIÓN AMBIENTAL Y SERVICIOS PÚBLICOS"/>
    <s v="CARMEN ROSA"/>
    <s v="GUEVARA BOLAÑOS"/>
    <n v="51917585"/>
    <x v="2"/>
    <s v="ASISTENTE"/>
    <s v="-"/>
    <d v="2003-02-21T00:00:00"/>
    <s v="-"/>
    <x v="2"/>
    <s v="-"/>
    <s v="Mag. en Sistemas Integrados de Gestión de la prevención de Riesgos laborales la Calidad y el Medio Ambiente la responsabilidaD Social Corporativa"/>
    <s v="Universidad Internacional de la Rioja-España- "/>
    <x v="1"/>
  </r>
  <r>
    <n v="1568"/>
    <x v="3"/>
    <s v="ADMINISTRACION DEPORTIVA"/>
    <s v="CAROLINA "/>
    <s v="AGUIRRE GARZON"/>
    <n v="53036990"/>
    <x v="2"/>
    <s v="ASISTENTE"/>
    <s v="-"/>
    <s v="-"/>
    <s v="-"/>
    <x v="2"/>
    <s v="-"/>
    <s v="Mag. En Política Social"/>
    <s v="Pontificia Universidad Javeriana"/>
    <x v="1"/>
  </r>
  <r>
    <n v="1569"/>
    <x v="3"/>
    <s v="INGENIERIA AMBIENTAL"/>
    <s v="CAROLINA MARIA"/>
    <s v="LOZANO "/>
    <n v="52087147"/>
    <x v="3"/>
    <s v="TITULAR"/>
    <s v="-"/>
    <d v="2006-09-06T00:00:00"/>
    <s v="-"/>
    <x v="2"/>
    <s v="-"/>
    <s v="Estudios Amazónicos"/>
    <s v="Universidad Nacional de Colombia"/>
    <x v="1"/>
  </r>
  <r>
    <n v="1570"/>
    <x v="3"/>
    <s v="ADMINISTRACION DEPORTIVA"/>
    <s v="CINDY JOHANA"/>
    <s v="OSORIO TORRES"/>
    <n v="1026272190"/>
    <x v="4"/>
    <s v="AUXILIAR "/>
    <s v="-"/>
    <s v="-"/>
    <s v="-"/>
    <x v="2"/>
    <s v="-"/>
    <s v="Mag. En Docencia de las Ciencias Naturales"/>
    <s v="Universidad Pedagógica Nacional"/>
    <x v="1"/>
  </r>
  <r>
    <n v="1571"/>
    <x v="3"/>
    <s v="TECNOLOGÍA EN SANEAMIENTO AMBIENTAL"/>
    <s v="CLAUDIA LILIANA"/>
    <s v="ALVARADO CORONADO"/>
    <n v="52017386"/>
    <x v="3"/>
    <s v="TITULAR"/>
    <s v="-"/>
    <d v="2002-08-26T00:00:00"/>
    <s v="-"/>
    <x v="2"/>
    <s v="-"/>
    <s v="MATEMÁTICAS Aplicadas"/>
    <s v="Universidad Eafit - Abierta al Mundo"/>
    <x v="1"/>
  </r>
  <r>
    <n v="1572"/>
    <x v="3"/>
    <s v="INGENIERIA TOPOGRAFICA"/>
    <s v="CRISTIAN AUGUSTO"/>
    <s v="VILLANUEVA NUÑEZ"/>
    <n v="80025912"/>
    <x v="2"/>
    <s v="TITULAR"/>
    <s v="-"/>
    <s v="-"/>
    <s v="-"/>
    <x v="2"/>
    <s v="-"/>
    <s v="Maestría En Ingeniería - Recursos Hidráulicos-Pendiente Grado"/>
    <s v="Universidad Nacional de Colombia"/>
    <x v="1"/>
  </r>
  <r>
    <n v="1573"/>
    <x v="3"/>
    <s v="ADMINISTRACION AMBIENTAL"/>
    <s v="CRISTINA JINNETH"/>
    <s v="OSORIO ORTEGON "/>
    <n v="1033699918"/>
    <x v="2"/>
    <s v="ASISTENTE"/>
    <s v="-"/>
    <s v="-"/>
    <s v="-"/>
    <x v="2"/>
    <s v="-"/>
    <s v="Mag. En Comunicación Educación."/>
    <s v="Universidad Distrital Francisco José de Caldas. "/>
    <x v="1"/>
  </r>
  <r>
    <n v="1574"/>
    <x v="3"/>
    <s v="ADMINISTRACION DEPORTIVA"/>
    <s v="DEISY ASTRID"/>
    <s v="MELO "/>
    <n v="41695707"/>
    <x v="4"/>
    <s v="ASOCIADO"/>
    <s v="-"/>
    <d v="2003-03-18T00:00:00"/>
    <s v="-"/>
    <x v="2"/>
    <s v="-"/>
    <s v="Mag. En Investigación Social Interdisciplinaria"/>
    <s v="Universidad Distrital Francisco José de Caldas"/>
    <x v="1"/>
  </r>
  <r>
    <n v="1575"/>
    <x v="3"/>
    <s v="ADMINISTRACION AMBIENTAL"/>
    <s v="DIANA CAROLINA"/>
    <s v="BARRETO REYES"/>
    <n v="52458225"/>
    <x v="2"/>
    <s v="ASISTENTE"/>
    <s v="-"/>
    <s v="-"/>
    <s v="-"/>
    <x v="2"/>
    <s v="-"/>
    <s v="Máster en Gestión y Auditorías Ambientales. "/>
    <s v="Fund. Universitaria Iberoamericana. "/>
    <x v="1"/>
  </r>
  <r>
    <n v="1576"/>
    <x v="3"/>
    <s v="ADMINISTRACION AMBIENTAL"/>
    <s v="DIANA MARIA"/>
    <s v="CASTRO VALENCIA"/>
    <n v="33992548"/>
    <x v="4"/>
    <s v="AUXILIAR "/>
    <s v="-"/>
    <d v="2015-02-10T00:00:00"/>
    <s v="-"/>
    <x v="1"/>
    <s v="-"/>
    <s v="Higiene y Salud Ocupacional"/>
    <s v="Universidad Distrital Francisco José de Caldas"/>
    <x v="1"/>
  </r>
  <r>
    <n v="1577"/>
    <x v="3"/>
    <s v="ADMINISTRACION DEPORTIVA"/>
    <s v="DIANA MARIA"/>
    <s v="PRIETO SANABRIA"/>
    <n v="52890477"/>
    <x v="2"/>
    <s v="ASISTENTE"/>
    <s v="-"/>
    <s v="-"/>
    <s v="-"/>
    <x v="1"/>
    <s v="-"/>
    <s v="Técnico profesional en Desarrollo Empresarial."/>
    <s v="Escuela Colombiana De Carreras Industriales ECCI. "/>
    <x v="1"/>
  </r>
  <r>
    <n v="1578"/>
    <x v="3"/>
    <s v="ADMINISTRACION AMBIENTAL"/>
    <s v="DIANA ROCIO"/>
    <s v="LEON BERNATE"/>
    <n v="40442831"/>
    <x v="2"/>
    <s v="ASISTENTE"/>
    <s v="-"/>
    <s v="-"/>
    <s v="-"/>
    <x v="2"/>
    <s v="-"/>
    <s v="Mag. En Gestión y Evaluación Ambiental."/>
    <s v="Universidad Sergio Arboleda"/>
    <x v="1"/>
  </r>
  <r>
    <n v="1579"/>
    <x v="3"/>
    <s v="INGENIERIA SANITARIA"/>
    <s v="DIEGO ALEJANDRO"/>
    <s v="PULGARIN MONTOYA"/>
    <n v="71992871"/>
    <x v="3"/>
    <s v="TITULAR"/>
    <s v="-"/>
    <s v="-"/>
    <s v="-"/>
    <x v="2"/>
    <s v="-"/>
    <s v="Mag. En Ingeniería Civil. "/>
    <s v="Universidad de los Andes. "/>
    <x v="1"/>
  </r>
  <r>
    <n v="1580"/>
    <x v="3"/>
    <s v="INGENIERIA AMBIENTAL"/>
    <s v="DIEGO ALEJANDRO"/>
    <s v="TORRES MARTINEZ"/>
    <n v="1015408724"/>
    <x v="2"/>
    <s v="ASISTENTE"/>
    <s v="-"/>
    <s v="-"/>
    <s v="-"/>
    <x v="1"/>
    <s v="-"/>
    <s v="Esp. En Aguas y Saneamiento Ambiental. "/>
    <s v="Universidad Manuela Beltrán."/>
    <x v="1"/>
  </r>
  <r>
    <n v="1581"/>
    <x v="3"/>
    <s v="TECNOLOGÍA EN GESTIÓN AMBIENTAL Y SERVICIOS PÚBLICOS"/>
    <s v="DIEGO ANTONIO"/>
    <s v="MANJARRES "/>
    <n v="80804665"/>
    <x v="2"/>
    <s v="ASOCIADO"/>
    <s v="-"/>
    <s v="-"/>
    <s v="-"/>
    <x v="2"/>
    <s v="-"/>
    <s v="Mag. En Ciencias - Físico"/>
    <s v="Universidad Nacional de Colombia"/>
    <x v="1"/>
  </r>
  <r>
    <n v="1582"/>
    <x v="3"/>
    <s v="INGENIERIA SANITARIA"/>
    <s v="DORIBEL "/>
    <s v="SANCHEZ BLANCO"/>
    <n v="52113114"/>
    <x v="2"/>
    <s v="ASISTENTE"/>
    <s v="-"/>
    <d v="2008-08-29T00:00:00"/>
    <s v="-"/>
    <x v="1"/>
    <s v="-"/>
    <s v="Ambiente y Desarrollo Local"/>
    <s v="Universidad Distrital Francisco José de Caldas"/>
    <x v="1"/>
  </r>
  <r>
    <n v="1583"/>
    <x v="3"/>
    <s v="INGENIERIA FORESTAL"/>
    <s v="DUVER ALBERTO"/>
    <s v="MARTINEZ "/>
    <n v="80230996"/>
    <x v="2"/>
    <s v="TITULAR"/>
    <s v="-"/>
    <d v="2011-02-09T00:00:00"/>
    <s v="-"/>
    <x v="2"/>
    <s v="-"/>
    <s v="Mast. Universitario en Tecnol. Educ. y competencias digitales. "/>
    <s v="Univ. Internal de la Rioja Espana. "/>
    <x v="1"/>
  </r>
  <r>
    <n v="1584"/>
    <x v="3"/>
    <s v="INGENIERIA SANITARIA"/>
    <s v="EDGAR ALFONSO "/>
    <s v="LOPEZ"/>
    <n v="12535302"/>
    <x v="4"/>
    <s v="ASISTENTE"/>
    <s v="-"/>
    <s v="-"/>
    <s v="-"/>
    <x v="1"/>
    <s v="-"/>
    <s v="Esp. En Gerencia de Empresas Constructoras"/>
    <s v="Escuela de Administración de Negocios"/>
    <x v="1"/>
  </r>
  <r>
    <n v="1585"/>
    <x v="3"/>
    <s v="ADMINISTRACION DEPORTIVA"/>
    <s v="EDGAR JAVIER"/>
    <s v="MOYANO PEDRAZA"/>
    <n v="80224539"/>
    <x v="2"/>
    <s v="ASISTENTE"/>
    <s v="-"/>
    <s v="-"/>
    <s v="-"/>
    <x v="2"/>
    <s v="-"/>
    <s v="Master Universitario en Intervención Social en las Sociedades de Conocimiento. "/>
    <s v="Universidad UNIR."/>
    <x v="1"/>
  </r>
  <r>
    <n v="1586"/>
    <x v="3"/>
    <s v="ADMINISTRACION DEPORTIVA"/>
    <s v="EDILBERTO "/>
    <s v="TORRES MARIÑO"/>
    <n v="19432069"/>
    <x v="2"/>
    <s v="TITULAR"/>
    <s v="-"/>
    <s v="-"/>
    <s v="-"/>
    <x v="3"/>
    <s v="-"/>
    <s v="Dr. En Educación"/>
    <s v="Universidad de Baja California - México"/>
    <x v="1"/>
  </r>
  <r>
    <n v="1587"/>
    <x v="3"/>
    <s v="INGENIERIA AMBIENTAL"/>
    <s v="EDUARDO "/>
    <s v="SANCHEZ BERNAL"/>
    <n v="79427177"/>
    <x v="5"/>
    <s v="ASISTENTE"/>
    <s v="-"/>
    <s v="-"/>
    <s v="-"/>
    <x v="1"/>
    <s v="-"/>
    <s v="Esp. en Gerencia de Recursos Naturales."/>
    <s v="Universidad Distrital Francisco José de Caldas. "/>
    <x v="1"/>
  </r>
  <r>
    <n v="1588"/>
    <x v="3"/>
    <s v="ADMINISTRACION DEPORTIVA"/>
    <s v="EDUARDO AIZAMAK"/>
    <s v="LEON BELTRAN"/>
    <n v="3010204"/>
    <x v="2"/>
    <s v="AUXILIAR "/>
    <s v="-"/>
    <d v="2009-11-05T00:00:00"/>
    <s v="-"/>
    <x v="1"/>
    <s v="-"/>
    <s v="Esp. En Proyectos de Desarrollo"/>
    <s v="Escuela Superior de Administración Pública - ESAP"/>
    <x v="1"/>
  </r>
  <r>
    <n v="1589"/>
    <x v="3"/>
    <s v="ADMINISTRACION AMBIENTAL"/>
    <s v="EDWIN EDUARDO"/>
    <s v="IBAGON BARRERO"/>
    <n v="80933093"/>
    <x v="2"/>
    <s v="ASISTENTE"/>
    <s v="-"/>
    <s v="-"/>
    <s v="-"/>
    <x v="1"/>
    <s v="-"/>
    <s v="Esp. En Administración Financiera. "/>
    <s v="Universidad EAN."/>
    <x v="1"/>
  </r>
  <r>
    <n v="1590"/>
    <x v="3"/>
    <s v="ADMINISTRACION AMBIENTAL"/>
    <s v="ELIAS"/>
    <s v="RODRIGUEZ PARRA"/>
    <n v="79649497"/>
    <x v="2"/>
    <s v="ASOCIADO"/>
    <s v="-"/>
    <s v="-"/>
    <s v="-"/>
    <x v="2"/>
    <s v="-"/>
    <s v="Mag. En Admón de Empresas con Especialidad en Finanzas Corporativas. "/>
    <s v="Universidad Viña del Mar Chile. "/>
    <x v="1"/>
  </r>
  <r>
    <n v="1591"/>
    <x v="3"/>
    <s v="ESP. EN DISEÑO DE VIAS URBANAS, TRANSITO Y TRANSPORTE"/>
    <s v="ELKIN DARIO"/>
    <s v="CA?ON BUITRAGO "/>
    <n v="1022939296"/>
    <x v="2"/>
    <s v="ASISTENTE"/>
    <s v="-"/>
    <s v="-"/>
    <s v="-"/>
    <x v="2"/>
    <s v="-"/>
    <s v="Mag. En Infraestructura Vial"/>
    <s v="Univ. Santo Tómás de Aquino"/>
    <x v="1"/>
  </r>
  <r>
    <n v="1592"/>
    <x v="3"/>
    <s v="TECNOLOGÍA EN GESTIÓN AMBIENTAL Y SERVICIOS PÚBLICOS"/>
    <s v="ELKIN EMIR"/>
    <s v="CABRERA BARRERA"/>
    <n v="79913115"/>
    <x v="2"/>
    <s v="ASISTENTE"/>
    <s v="-"/>
    <d v="2012-03-29T00:00:00"/>
    <s v="-"/>
    <x v="1"/>
    <s v="-"/>
    <s v="Instituciones Juridico Procesales"/>
    <s v="Universidad Nacional de Colombia"/>
    <x v="1"/>
  </r>
  <r>
    <n v="1593"/>
    <x v="3"/>
    <s v="ADMINISTRACION DEPORTIVA"/>
    <s v="EMIRO ALBERTO"/>
    <s v="TRUJILLO VELEZ"/>
    <n v="79561412"/>
    <x v="5"/>
    <s v="TITULAR"/>
    <s v="-"/>
    <d v="2003-03-18T00:00:00"/>
    <s v="-"/>
    <x v="2"/>
    <s v="-"/>
    <s v="Sistemas Integrados de Gestión"/>
    <s v="Universidad Internacional de la Rioja - España"/>
    <x v="1"/>
  </r>
  <r>
    <n v="1594"/>
    <x v="3"/>
    <s v="INGENIERIA AMBIENTAL"/>
    <s v="ENRIQUE "/>
    <s v="SANCHEZ LOPEZ"/>
    <n v="19068729"/>
    <x v="4"/>
    <s v="AUXILIAR "/>
    <s v="-"/>
    <d v="2004-02-11T00:00:00"/>
    <s v="-"/>
    <x v="1"/>
    <s v="-"/>
    <s v="Administración Municipal y Catastro Técnico"/>
    <s v="Instituto Brasilero de Administración Municipal - IBAM"/>
    <x v="1"/>
  </r>
  <r>
    <n v="1595"/>
    <x v="3"/>
    <s v="ADMINISTRACION AMBIENTAL"/>
    <s v="ERNESTO "/>
    <s v="VILLEGAS RODRIGUEZ"/>
    <n v="19348910"/>
    <x v="2"/>
    <s v="TITULAR"/>
    <s v="-"/>
    <s v="-"/>
    <s v="-"/>
    <x v="2"/>
    <s v="-"/>
    <s v="Mag. En Manejo Integral de Cuencas Hidrográficas"/>
    <s v="Universidad Nacional de la Plata - Argentina"/>
    <x v="1"/>
  </r>
  <r>
    <n v="1596"/>
    <x v="3"/>
    <s v="ADMINISTRACION AMBIENTAL"/>
    <s v="ERNEY GONZALO"/>
    <s v="RAMOS GUATAQUIRA"/>
    <n v="1010196098"/>
    <x v="2"/>
    <s v="ASISTENTE"/>
    <s v="-"/>
    <s v="-"/>
    <s v="-"/>
    <x v="2"/>
    <s v="-"/>
    <s v="Maest. En Admón Pública"/>
    <s v="Escuela Superior de Administración Pública"/>
    <x v="1"/>
  </r>
  <r>
    <n v="1597"/>
    <x v="3"/>
    <s v="TECNOLOGÍA EN LEVANTAMIENTOS TOPOGRAFICOS"/>
    <s v="EVELIO LUIS"/>
    <s v="MADERA ARTEAGA"/>
    <n v="78077139"/>
    <x v="5"/>
    <s v="ASISTENTE"/>
    <s v="-"/>
    <d v="2010-03-08T00:00:00"/>
    <s v="-"/>
    <x v="2"/>
    <s v="-"/>
    <s v="Magister en Geografía"/>
    <s v="Universidad de los Andes"/>
    <x v="1"/>
  </r>
  <r>
    <n v="1598"/>
    <x v="3"/>
    <s v="INGENIERIA TOPOGRAFICA"/>
    <s v="FABIO NELSON"/>
    <s v="RODRIGUEZ ORTEGA"/>
    <n v="80777869"/>
    <x v="2"/>
    <s v="AUXILIAR "/>
    <s v="-"/>
    <s v="-"/>
    <s v="-"/>
    <x v="1"/>
    <s v="-"/>
    <s v="Esp. En Ciencias Forences"/>
    <s v="Univ. Libre"/>
    <x v="1"/>
  </r>
  <r>
    <n v="1599"/>
    <x v="3"/>
    <s v="INGENIERIA SANITARIA"/>
    <s v="FRANCIS IVAN"/>
    <s v="CALDERON ORJUELA"/>
    <n v="79842091"/>
    <x v="2"/>
    <s v="ASOCIADO"/>
    <s v="-"/>
    <d v="2015-09-17T00:00:00"/>
    <s v="-"/>
    <x v="2"/>
    <s v="-"/>
    <s v="Mag. En Gerencia de Proyectos. "/>
    <s v="Univ. Militar Nueva Granada. "/>
    <x v="1"/>
  </r>
  <r>
    <n v="1600"/>
    <x v="3"/>
    <s v="INGENIERIA SANITARIA"/>
    <s v="GABRIEL ERNESTO"/>
    <s v="ESCOBAR "/>
    <n v="79985730"/>
    <x v="3"/>
    <s v="AUXILIAR "/>
    <s v="-"/>
    <d v="2017-02-03T00:00:00"/>
    <s v="-"/>
    <x v="0"/>
    <s v="-"/>
    <s v="Ing. Químico"/>
    <s v="Universidad Nacional de Colombia"/>
    <x v="1"/>
  </r>
  <r>
    <n v="1601"/>
    <x v="3"/>
    <s v="INGENIERIA FORESTAL"/>
    <s v="GERMAN "/>
    <s v="GONZALEZ HENAO"/>
    <n v="79521220"/>
    <x v="2"/>
    <s v="ASISTENTE"/>
    <s v="-"/>
    <d v="2004-02-11T00:00:00"/>
    <s v="-"/>
    <x v="1"/>
    <s v="-"/>
    <s v="Ingeniería de Producción"/>
    <s v="Universidad Distrital Francisco José de Caldas"/>
    <x v="1"/>
  </r>
  <r>
    <n v="1602"/>
    <x v="3"/>
    <s v="INGENIERIA AMBIENTAL"/>
    <s v="GIOVANNI"/>
    <s v="REYES MORENO"/>
    <n v="79528565"/>
    <x v="2"/>
    <s v="TITULAR"/>
    <s v="-"/>
    <s v="-"/>
    <s v="-"/>
    <x v="3"/>
    <s v="-"/>
    <s v="Dr. en Agroecología. "/>
    <s v="Universidad Nacional de Colombia. "/>
    <x v="1"/>
  </r>
  <r>
    <n v="1603"/>
    <x v="3"/>
    <s v="INGENIERIA AMBIENTAL"/>
    <s v="GLORIA RAQUEL"/>
    <s v="DAVILA GONZALEZ"/>
    <n v="52192413"/>
    <x v="2"/>
    <s v="TITULAR"/>
    <s v="-"/>
    <d v="2007-08-15T00:00:00"/>
    <s v="-"/>
    <x v="2"/>
    <s v="-"/>
    <s v="Mag. En Desarrollo Sustentable y Gestión Ambiental"/>
    <s v="Universidad Distrital Francisco José de Caldas"/>
    <x v="1"/>
  </r>
  <r>
    <n v="1604"/>
    <x v="3"/>
    <s v="INGENIERIA TOPOGRAFICA"/>
    <s v="GUSTAVO ADOLFO"/>
    <s v="ENCISO GUERRERO"/>
    <n v="1013590254"/>
    <x v="2"/>
    <s v="ASISTENTE"/>
    <s v="-"/>
    <d v="2017-02-24T00:00:00"/>
    <s v="-"/>
    <x v="2"/>
    <s v="-"/>
    <s v="Mag. En y Teledetección"/>
    <s v="Universidad de Jaen - España"/>
    <x v="1"/>
  </r>
  <r>
    <n v="1605"/>
    <x v="3"/>
    <s v="INGENIERIA FORESTAL"/>
    <s v="GUSTAVO ANDRES"/>
    <s v="FUENTES SOLANO "/>
    <n v="1018478112"/>
    <x v="2"/>
    <s v="ASISTENTE"/>
    <s v="-"/>
    <s v="-"/>
    <s v="-"/>
    <x v="2"/>
    <s v="-"/>
    <s v="Mag. En Ing. Civil. "/>
    <s v="Universidad De los Andes. "/>
    <x v="1"/>
  </r>
  <r>
    <n v="1606"/>
    <x v="3"/>
    <s v="INGENIERIA AMBIENTAL"/>
    <s v="HECTOR "/>
    <s v="ESCUCHA HERNANDEZ"/>
    <n v="3108448"/>
    <x v="2"/>
    <s v="ASISTENTE"/>
    <s v="-"/>
    <d v="2005-08-30T00:00:00"/>
    <s v="-"/>
    <x v="1"/>
    <s v="-"/>
    <s v="Esp. En Multimedia Educativa"/>
    <s v="Universidad Antonio Nariño"/>
    <x v="1"/>
  </r>
  <r>
    <n v="1607"/>
    <x v="3"/>
    <s v="ADMINISTRACION DEPORTIVA"/>
    <s v="HECTOR "/>
    <s v="GARCIA BUITRAGO"/>
    <n v="19437772"/>
    <x v="2"/>
    <s v="ASISTENTE"/>
    <s v="-"/>
    <d v="2001-08-21T00:00:00"/>
    <s v="-"/>
    <x v="2"/>
    <s v="-"/>
    <s v="Administración"/>
    <s v="Universidad de La Salle"/>
    <x v="1"/>
  </r>
  <r>
    <n v="1608"/>
    <x v="3"/>
    <s v="TECNOLOGÍA EN GESTIÓN AMBIENTAL Y SERVICIOS PÚBLICOS"/>
    <s v="HECTOR FAROOK"/>
    <s v="BELTRAN PEÑA"/>
    <n v="79318391"/>
    <x v="4"/>
    <s v="ASISTENTE"/>
    <s v="-"/>
    <d v="2005-08-04T00:00:00"/>
    <s v="-"/>
    <x v="1"/>
    <s v="-"/>
    <s v="Gobierno y Control del Distrito Capital"/>
    <s v="Universidad Externado de Colombia"/>
    <x v="1"/>
  </r>
  <r>
    <n v="1609"/>
    <x v="3"/>
    <s v="ADMINISTRACION AMBIENTAL"/>
    <s v="HECTOR FULVIO"/>
    <s v="ACOSTA MORENO"/>
    <n v="19205172"/>
    <x v="2"/>
    <s v="AUXILIAR "/>
    <s v="-"/>
    <d v="2001-04-23T00:00:00"/>
    <s v="-"/>
    <x v="0"/>
    <s v="-"/>
    <s v="Estadístico"/>
    <s v="Universidad Nacional de Colombia"/>
    <x v="1"/>
  </r>
  <r>
    <n v="1610"/>
    <x v="3"/>
    <s v="INGENIERIA AMBIENTAL"/>
    <s v="HECTOR RAMIRO"/>
    <s v="ALDANA MARTINEZ"/>
    <n v="19385083"/>
    <x v="2"/>
    <s v="ASISTENTE"/>
    <s v="-"/>
    <d v="2015-02-18T00:00:00"/>
    <s v="-"/>
    <x v="1"/>
    <s v="-"/>
    <s v="Gerencia de Mercadeo"/>
    <s v="Colegio Mayor Nuestra Señora del Rosario"/>
    <x v="1"/>
  </r>
  <r>
    <n v="1611"/>
    <x v="3"/>
    <s v="INGENIERIA AMBIENTAL"/>
    <s v="HENRY"/>
    <s v="HERNANDEZ SUAREZ "/>
    <n v="11320305"/>
    <x v="4"/>
    <s v="ASISTENTE"/>
    <s v="-"/>
    <s v="-"/>
    <s v="-"/>
    <x v="2"/>
    <s v="-"/>
    <s v="Mag. En Gestión de la Tecnología Educativa"/>
    <s v="Universidad de Santander Udes"/>
    <x v="1"/>
  </r>
  <r>
    <n v="1612"/>
    <x v="3"/>
    <s v="ADMINISTRACION AMBIENTAL"/>
    <s v="HERMANN CAMILO"/>
    <s v="CORTES GONZALEZ"/>
    <n v="79792745"/>
    <x v="5"/>
    <s v="ASISTENTE"/>
    <s v="-"/>
    <d v="2013-08-15T00:00:00"/>
    <s v="-"/>
    <x v="2"/>
    <s v="-"/>
    <s v="Mag. En Gerencia estratégica de Mercadeo. "/>
    <s v="Politécnico Grán Colombiano. "/>
    <x v="1"/>
  </r>
  <r>
    <n v="1613"/>
    <x v="3"/>
    <s v="ADMINISTRACION DEPORTIVA"/>
    <s v="HERNÁN ALBERTO"/>
    <s v="SANDOVAL ROMERO"/>
    <n v="79278398"/>
    <x v="2"/>
    <s v="ASISTENTE"/>
    <s v="-"/>
    <s v="-"/>
    <s v="-"/>
    <x v="2"/>
    <s v="-"/>
    <s v="Mag. En Auditoría de Sistmas de computación. "/>
    <s v="Universida Santo Tomás de Aquino"/>
    <x v="1"/>
  </r>
  <r>
    <n v="1614"/>
    <x v="3"/>
    <s v="ADMINISTRACION AMBIENTAL"/>
    <s v="ILEANA ROMEA"/>
    <s v="CARDENAS MONASALVA"/>
    <n v="32774231"/>
    <x v="3"/>
    <s v="ASOCIADO"/>
    <s v="-"/>
    <d v="2009-07-31T00:00:00"/>
    <s v="-"/>
    <x v="2"/>
    <s v="-"/>
    <s v="Mag. En Calidad y Gestión Integral"/>
    <s v="Universidad Santo Tomas de Aquino"/>
    <x v="1"/>
  </r>
  <r>
    <n v="1615"/>
    <x v="3"/>
    <s v="INGENIERIA TOPOGRAFICA"/>
    <s v="IVAN ANDRES"/>
    <s v="REYES GOMEZ"/>
    <n v="80803723"/>
    <x v="2"/>
    <s v="ASISTENTE"/>
    <s v="-"/>
    <d v="2012-09-14T00:00:00"/>
    <s v="-"/>
    <x v="2"/>
    <s v="-"/>
    <s v="Mag. En Ciencias de la Información y las Comunicaciones. "/>
    <s v="Universidad Distrital Francisco José de Caldas"/>
    <x v="1"/>
  </r>
  <r>
    <n v="1616"/>
    <x v="3"/>
    <s v="ADMINISTRACION AMBIENTAL"/>
    <s v="IVAN GIOVANNI"/>
    <s v="ARDILA LINARES "/>
    <n v="79764174"/>
    <x v="2"/>
    <s v="ASOCIADO"/>
    <s v="-"/>
    <s v="-"/>
    <s v="-"/>
    <x v="2"/>
    <s v="-"/>
    <s v="Mag. En Gestión y Admón Ambiental. "/>
    <s v="Univ. Arturo Prat-Chile. "/>
    <x v="1"/>
  </r>
  <r>
    <n v="1617"/>
    <x v="3"/>
    <s v="TECNOLOGÍA EN GESTIÓN AMBIENTAL Y SERVICIOS PÚBLICOS"/>
    <s v="JAIRO "/>
    <s v="ESTUPIÑAN RODRIGUEZ"/>
    <n v="17168498"/>
    <x v="4"/>
    <s v="ASISTENTE"/>
    <s v="-"/>
    <d v="2001-08-21T00:00:00"/>
    <s v="-"/>
    <x v="1"/>
    <s v="-"/>
    <s v="Desarrollo Humano ÉNFASIS procesos Afectuosos y Creatividad"/>
    <s v="Universidad Distrital Francisco José de Caldas"/>
    <x v="1"/>
  </r>
  <r>
    <n v="1618"/>
    <x v="3"/>
    <s v="TECNOLOGÍA EN SANEAMIENTO AMBIENTAL"/>
    <s v="JAIRO ABDEL"/>
    <s v="TORRES MEDINA"/>
    <n v="7332704"/>
    <x v="4"/>
    <s v="TITULAR"/>
    <s v="-"/>
    <d v="2001-04-23T00:00:00"/>
    <s v="-"/>
    <x v="2"/>
    <s v="-"/>
    <s v="Magister en Educación"/>
    <s v="Universidad Distrital Francisco José de Caldas"/>
    <x v="1"/>
  </r>
  <r>
    <n v="1619"/>
    <x v="3"/>
    <s v="INGENIERIA TOPOGRAFICA"/>
    <s v="JAIRO EDUARDO"/>
    <s v="VARGAS "/>
    <n v="79691184"/>
    <x v="2"/>
    <s v="ASISTENTE"/>
    <s v="-"/>
    <d v="2003-02-21T00:00:00"/>
    <s v="-"/>
    <x v="1"/>
    <s v="-"/>
    <s v="Sistemas de Informaciòn Geográfica"/>
    <s v="Universidad Distrital Francisco José de Caldas"/>
    <x v="1"/>
  </r>
  <r>
    <n v="1620"/>
    <x v="3"/>
    <s v="INGENIERIA AMBIENTAL"/>
    <s v="JAVIER LEONARDO"/>
    <s v="CUBILLOS RAMIREZ"/>
    <n v="79540715"/>
    <x v="2"/>
    <s v="ASISTENTE"/>
    <s v="-"/>
    <d v="2016-03-09T00:00:00"/>
    <s v="-"/>
    <x v="1"/>
    <s v="-"/>
    <s v="Esp.en Gerencia para el manejo de los Rec. Naturales Medio Amb y Prevención de Desastres"/>
    <s v="Universidad Sergio Arboleda"/>
    <x v="1"/>
  </r>
  <r>
    <n v="1621"/>
    <x v="3"/>
    <s v="INGENIERIA TOPOGRAFICA"/>
    <s v="JEISSON ANDRES"/>
    <s v="ROMERO BELTRAN"/>
    <n v="1032433435"/>
    <x v="2"/>
    <s v="ASISTENTE"/>
    <s v="-"/>
    <s v="-"/>
    <s v="-"/>
    <x v="1"/>
    <s v="-"/>
    <s v="Esp. En Sistemas de Información Geográfica"/>
    <s v="Universidad Distrital Francisco José de Caldas"/>
    <x v="1"/>
  </r>
  <r>
    <n v="1622"/>
    <x v="3"/>
    <s v="INGENIERIA AMBIENTAL"/>
    <s v="JEISSON FABIAN"/>
    <s v="MARTIN CALVO"/>
    <n v="80765060"/>
    <x v="2"/>
    <s v="TITULAR"/>
    <s v="-"/>
    <s v="-"/>
    <s v="-"/>
    <x v="2"/>
    <s v="-"/>
    <s v="Mag. En Enseñanza de las Ciencias Exactas y Naturales"/>
    <s v="Universidad Nacional de Colombia"/>
    <x v="1"/>
  </r>
  <r>
    <n v="1623"/>
    <x v="3"/>
    <s v="INGENIERIA SANITARIA"/>
    <s v="JEMAY "/>
    <s v="RAMIREZ MURILLO"/>
    <n v="79266540"/>
    <x v="4"/>
    <s v="ASISTENTE"/>
    <s v="-"/>
    <d v="2017-09-13T00:00:00"/>
    <s v="-"/>
    <x v="1"/>
    <s v="-"/>
    <s v="Esp. En Proyectos de Desarrollo"/>
    <s v="Escuela Superior de Administración Pública - ESAP"/>
    <x v="1"/>
  </r>
  <r>
    <n v="1624"/>
    <x v="3"/>
    <s v="ADMINISTRACION AMBIENTAL"/>
    <s v="JENNY CAROLINA"/>
    <s v="RUIZ SEPULVEDA"/>
    <n v="52436057"/>
    <x v="2"/>
    <s v="ASISTENTE"/>
    <s v="-"/>
    <d v="2013-08-20T00:00:00"/>
    <s v="-"/>
    <x v="2"/>
    <s v="-"/>
    <s v="Mast. Universitario en Geología y Gestión Ambiental de los Recursos Minerale."/>
    <s v="Universidad Internacional de Andalucia"/>
    <x v="1"/>
  </r>
  <r>
    <n v="1625"/>
    <x v="3"/>
    <s v="INGENIERIA SANITARIA"/>
    <s v="JENNY MARCELA"/>
    <s v="GARZON ROMERO"/>
    <n v="52230060"/>
    <x v="2"/>
    <s v="ASISTENTE"/>
    <s v="-"/>
    <d v="2004-02-11T00:00:00"/>
    <s v="-"/>
    <x v="1"/>
    <s v="-"/>
    <s v="Proyectos Informáticos"/>
    <s v="Universidad Distrital Francisco José de Caldas"/>
    <x v="1"/>
  </r>
  <r>
    <n v="1626"/>
    <x v="3"/>
    <s v="INGENIERIA SANITARIA"/>
    <s v="JHOAN EDUAR"/>
    <s v="PÉREZ VELÁSQUEZ"/>
    <n v="1073155174"/>
    <x v="2"/>
    <s v="ASISTENTE"/>
    <s v="-"/>
    <s v="-"/>
    <s v="-"/>
    <x v="3"/>
    <s v="-"/>
    <s v="Dr en Ciencias-Química. "/>
    <s v="Universidad de los Andes. "/>
    <x v="1"/>
  </r>
  <r>
    <n v="1627"/>
    <x v="3"/>
    <s v="INGENIERIA SANITARIA"/>
    <s v="JHON FREDY"/>
    <s v="LOPEZ LOPEZ"/>
    <n v="1023863636"/>
    <x v="3"/>
    <s v="ASISTENTE"/>
    <s v="-"/>
    <d v="2010-01-29T00:00:00"/>
    <s v="-"/>
    <x v="1"/>
    <s v="-"/>
    <s v="Sistemas de Informaciòn Geogràfica"/>
    <s v="Universidad Distrital Francisco José de Caldas"/>
    <x v="1"/>
  </r>
  <r>
    <n v="1628"/>
    <x v="3"/>
    <s v="ADMINISTRACION DEPORTIVA"/>
    <s v="JOHANNA ALEXANDRA"/>
    <s v="TORRES MARTINEZ"/>
    <n v="52912676"/>
    <x v="2"/>
    <s v="TITULAR"/>
    <s v="-"/>
    <s v="-"/>
    <s v="-"/>
    <x v="2"/>
    <s v="-"/>
    <s v="Mag. En Finanzas"/>
    <s v="Univ. De los Andes. "/>
    <x v="1"/>
  </r>
  <r>
    <n v="1629"/>
    <x v="3"/>
    <s v="TECNOLOGÍA EN LEVANTAMIENTOS TOPOGRAFICOS"/>
    <s v="JOHN ALEXANDER"/>
    <s v="ORDUÑA DIAZ"/>
    <n v="80778345"/>
    <x v="5"/>
    <s v="ASOCIADO"/>
    <s v="-"/>
    <d v="2015-03-04T00:00:00"/>
    <s v="-"/>
    <x v="2"/>
    <s v="-"/>
    <s v="Mást. Universitario en Geotecnologías Cartoráficas en Ingeniería y Arquitectra."/>
    <s v="Universidad De Salamanca Espana. "/>
    <x v="1"/>
  </r>
  <r>
    <n v="1630"/>
    <x v="3"/>
    <s v="INGENIERIA AMBIENTAL"/>
    <s v="JOHN FREDY"/>
    <s v="CARDENAS ROMERO"/>
    <n v="79726023"/>
    <x v="2"/>
    <s v="ASISTENTE"/>
    <s v="-"/>
    <s v="-"/>
    <s v="-"/>
    <x v="2"/>
    <s v="-"/>
    <s v="Mag. En Derechos Humanos"/>
    <s v="Pedagógica Nacional y Tecnológica de Colombia"/>
    <x v="1"/>
  </r>
  <r>
    <n v="1631"/>
    <x v="3"/>
    <s v="INGENIERIA SANITARIA"/>
    <s v="JOHN JAIRO"/>
    <s v="AVILA CORTES"/>
    <n v="79516983"/>
    <x v="4"/>
    <s v="ASISTENTE"/>
    <s v="-"/>
    <d v="2008-02-19T00:00:00"/>
    <s v="-"/>
    <x v="2"/>
    <s v="-"/>
    <s v="Mag. En Educación"/>
    <s v="Universidad Pedagógica Nacional - Upn"/>
    <x v="1"/>
  </r>
  <r>
    <n v="1632"/>
    <x v="3"/>
    <s v="INGENIERIA FORESTAL"/>
    <s v="JOHN JAIRO"/>
    <s v="VILLATE SIERRA"/>
    <n v="80723649"/>
    <x v="2"/>
    <s v="ASISTENTE"/>
    <s v="-"/>
    <s v="-"/>
    <s v="-"/>
    <x v="1"/>
    <s v="-"/>
    <s v="Esp. en DISEÑO de Vias Urb. Tránsito y Transporte "/>
    <s v="Universidad Distrital Francisco José de Caldas. "/>
    <x v="1"/>
  </r>
  <r>
    <n v="1633"/>
    <x v="3"/>
    <s v="INGENIERIA TOPOGRAFICA"/>
    <s v="JOHN JAIRO"/>
    <s v="FORERO GONZALEZ"/>
    <n v="80778628"/>
    <x v="4"/>
    <s v="ASOCIADO"/>
    <s v="-"/>
    <d v="2015-03-03T00:00:00"/>
    <s v="-"/>
    <x v="2"/>
    <s v="-"/>
    <s v="Mag. En Enseñanza de la Ciencias Exactas y Naturales"/>
    <s v="Universidad Nacional de Colombia"/>
    <x v="1"/>
  </r>
  <r>
    <n v="1634"/>
    <x v="3"/>
    <s v="INGENIERIA TOPOGRAFICA"/>
    <s v="JOHN RODRIGO"/>
    <s v="HERNANDEZ MORA"/>
    <n v="80172969"/>
    <x v="2"/>
    <s v="ASISTENTE"/>
    <s v="-"/>
    <s v="-"/>
    <s v="-"/>
    <x v="1"/>
    <s v="-"/>
    <s v="Esp. En Matemática Aplicada. "/>
    <s v="Politécnico Gran Colombiano"/>
    <x v="1"/>
  </r>
  <r>
    <n v="1635"/>
    <x v="3"/>
    <s v="INGENIERIA TOPOGRAFICA"/>
    <s v="JORGE ARTURO"/>
    <s v="QUIÑONES SERRANO"/>
    <n v="77029255"/>
    <x v="2"/>
    <s v="TITULAR"/>
    <s v="-"/>
    <d v="2001-03-06T00:00:00"/>
    <s v="-"/>
    <x v="2"/>
    <s v="-"/>
    <s v="Mag. En Ingenierìa Automatizaciòn Industrial"/>
    <s v="Universidad Nacional de Colombia"/>
    <x v="1"/>
  </r>
  <r>
    <n v="1636"/>
    <x v="3"/>
    <s v="INGENIERIA SANITARIA"/>
    <s v="JORGE LUIS"/>
    <s v="RODRIGUEZ CORTES"/>
    <n v="19420889"/>
    <x v="2"/>
    <s v="AUXILIAR "/>
    <s v="-"/>
    <s v="-"/>
    <s v="-"/>
    <x v="0"/>
    <s v="-"/>
    <s v="Licenciado en Física"/>
    <s v="Universidad Distrital Francisco José de Caldas"/>
    <x v="1"/>
  </r>
  <r>
    <n v="1637"/>
    <x v="3"/>
    <s v="INGENIERIA FORESTAL"/>
    <s v="JOSE FERNANDO"/>
    <s v="ORTIZ RAMIREZ"/>
    <n v="14241236"/>
    <x v="2"/>
    <s v="ASOCIADO"/>
    <s v="-"/>
    <s v="-"/>
    <s v="-"/>
    <x v="2"/>
    <s v="-"/>
    <s v="Mag. En Gestión de Recursos "/>
    <s v="THE UNIVERSITY OF EDINBURGH, ESCOCIA. "/>
    <x v="1"/>
  </r>
  <r>
    <n v="1638"/>
    <x v="3"/>
    <s v="INGENIERIA AMBIENTAL"/>
    <s v="JOSE LUIS"/>
    <s v="BLANCO NUÑEZ"/>
    <n v="7182434"/>
    <x v="2"/>
    <s v="ASOCIADO"/>
    <s v="-"/>
    <d v="2008-02-25T00:00:00"/>
    <s v="-"/>
    <x v="2"/>
    <s v="-"/>
    <s v="Estudios Sociales"/>
    <s v="Universidad Pedagógica Nacional - Upn"/>
    <x v="1"/>
  </r>
  <r>
    <n v="1639"/>
    <x v="3"/>
    <s v="TECNOLOGÍA EN LEVANTAMIENTOS TOPOGRAFICOS"/>
    <s v="JOSE RAUL"/>
    <s v="ACOSTA NOSCUE"/>
    <n v="79334267"/>
    <x v="2"/>
    <s v="ASISTENTE"/>
    <s v="-"/>
    <d v="2015-03-04T00:00:00"/>
    <s v="-"/>
    <x v="1"/>
    <s v="-"/>
    <s v="Pedagogía del DISEÑO"/>
    <s v="Universidad Nacional de Colombia"/>
    <x v="1"/>
  </r>
  <r>
    <n v="1640"/>
    <x v="3"/>
    <s v="TECNOLOGÍA EN GESTIÓN AMBIENTAL Y SERVICIOS PÚBLICOS"/>
    <s v="JOSUE ROBERTO"/>
    <s v="TORRES LOPEZ"/>
    <n v="19238867"/>
    <x v="4"/>
    <s v="AUXILIAR "/>
    <s v="-"/>
    <d v="2009-02-23T00:00:00"/>
    <s v="-"/>
    <x v="0"/>
    <s v="-"/>
    <s v="Licenciado en Ciencias Sociales"/>
    <s v="Universidad Nacional de Colombia"/>
    <x v="1"/>
  </r>
  <r>
    <n v="1641"/>
    <x v="3"/>
    <s v="INGENIERIA SANITARIA"/>
    <s v="JUAN CAMILO"/>
    <s v="MORALES CORTES"/>
    <n v="1013598241"/>
    <x v="4"/>
    <s v="ASISTENTE"/>
    <s v="-"/>
    <s v="-"/>
    <s v="-"/>
    <x v="2"/>
    <s v="-"/>
    <s v="Mast. En Ing. Química. "/>
    <s v="Universidad Tecnológica de Moscú - Rusia."/>
    <x v="1"/>
  </r>
  <r>
    <n v="1642"/>
    <x v="3"/>
    <s v="ADMINISTRACION DEPORTIVA"/>
    <s v="JUAN CAMILO"/>
    <s v="SANCHEZ VALBUENA"/>
    <n v="1020739466"/>
    <x v="2"/>
    <s v="ASISTENTE"/>
    <s v="-"/>
    <s v="-"/>
    <s v="-"/>
    <x v="2"/>
    <s v="-"/>
    <s v="Master Universitario en Dirección de Proyectos."/>
    <s v="Universidad Santiago de Compostela-España. "/>
    <x v="1"/>
  </r>
  <r>
    <n v="1643"/>
    <x v="3"/>
    <s v="TECNOLOGÍA EN GESTIÓN AMBIENTAL Y SERVICIOS PÚBLICOS"/>
    <s v="JUAN CARLOS"/>
    <s v="SANCHEZ GAITAN"/>
    <n v="79117615"/>
    <x v="4"/>
    <s v="ASISTENTE"/>
    <s v="-"/>
    <d v="2001-07-12T00:00:00"/>
    <s v="-"/>
    <x v="1"/>
    <s v="-"/>
    <s v="Gerencia de Recursos Naturales"/>
    <s v="Universidad Distrital Francisco José de Caldas"/>
    <x v="1"/>
  </r>
  <r>
    <n v="1644"/>
    <x v="3"/>
    <s v="INGENIERIA AMBIENTAL"/>
    <s v="JUAN GABRIEL"/>
    <s v="MARTINEZ ALMECIGA"/>
    <n v="11233188"/>
    <x v="2"/>
    <s v="ASOCIADO"/>
    <s v="-"/>
    <s v="-"/>
    <s v="-"/>
    <x v="2"/>
    <s v="-"/>
    <s v="Mag. En Ciencias Física. "/>
    <s v="Universidad Nacional de Colombia. "/>
    <x v="1"/>
  </r>
  <r>
    <n v="1645"/>
    <x v="3"/>
    <s v="MAESTRÍA EN MANEJO, USO Y CONSERVACION DEL BOSQUE"/>
    <s v="JUAN MANUEL"/>
    <s v="ROSSO LONDOÑO"/>
    <n v="79693614"/>
    <x v="2"/>
    <s v="ASISTENTE"/>
    <s v="-"/>
    <d v="2016-02-25T00:00:00"/>
    <s v="-"/>
    <x v="3"/>
    <s v="-"/>
    <s v="Dr. En Entomología"/>
    <s v="Universidad de Sao Paulo"/>
    <x v="1"/>
  </r>
  <r>
    <n v="1646"/>
    <x v="3"/>
    <s v="TECNOLOGÍA EN LEVANTAMIENTOS TOPOGRAFICOS"/>
    <s v="JULIO HERNAN"/>
    <s v="LEMOS BERNAL"/>
    <n v="79356549"/>
    <x v="4"/>
    <s v="ASISTENTE"/>
    <s v="-"/>
    <d v="2005-02-11T00:00:00"/>
    <s v="-"/>
    <x v="1"/>
    <s v="-"/>
    <s v="Gestiòn Pùblica"/>
    <s v="Universidad Nacional Abierta y A Distancia - UNAD"/>
    <x v="1"/>
  </r>
  <r>
    <n v="1647"/>
    <x v="3"/>
    <s v="INGENIERIA AMBIENTAL"/>
    <s v="LEONARDO "/>
    <s v="SERRATO LOZANO"/>
    <n v="79595748"/>
    <x v="4"/>
    <s v="ASISTENTE"/>
    <s v="-"/>
    <s v="-"/>
    <s v="-"/>
    <x v="1"/>
    <s v="-"/>
    <s v="Esp. en Gerencia de Recursos Naturales. "/>
    <s v="Universidad Distrital Francisco José de Caldas. "/>
    <x v="1"/>
  </r>
  <r>
    <n v="1648"/>
    <x v="3"/>
    <s v="INGENIERIA AMBIENTAL"/>
    <s v="LEONOR ANDREA"/>
    <s v="GARCES MOYA"/>
    <n v="52034084"/>
    <x v="2"/>
    <s v="TITULAR"/>
    <s v="-"/>
    <d v="2012-09-24T00:00:00"/>
    <s v="-"/>
    <x v="2"/>
    <s v="-"/>
    <s v="Polìtica Social"/>
    <s v="Pontificia Universidad Javeriana"/>
    <x v="1"/>
  </r>
  <r>
    <n v="1649"/>
    <x v="3"/>
    <s v="INGENIERIA SANITARIA"/>
    <s v="LUIS ALBERTO"/>
    <s v="VARGAS "/>
    <n v="79488698"/>
    <x v="2"/>
    <s v="AUXILIAR "/>
    <s v="-"/>
    <d v="2001-03-06T00:00:00"/>
    <s v="-"/>
    <x v="0"/>
    <s v="-"/>
    <s v="Músico Profesional"/>
    <s v="Universidad Central"/>
    <x v="1"/>
  </r>
  <r>
    <n v="1650"/>
    <x v="3"/>
    <s v="INGENIERIA SANITARIA"/>
    <s v="LUIS EDUARDO"/>
    <s v="ARROYO "/>
    <n v="79308547"/>
    <x v="4"/>
    <s v="ASISTENTE"/>
    <s v="-"/>
    <d v="2009-03-04T00:00:00"/>
    <s v="-"/>
    <x v="2"/>
    <s v="-"/>
    <s v="Enseñanza de las Ciencias exactas y naturales"/>
    <s v="Universidad Nacional de Colombia"/>
    <x v="1"/>
  </r>
  <r>
    <n v="1651"/>
    <x v="3"/>
    <s v="ESPECIALIZACIÓN EN AMBIENTE Y DESARROLLO LOCAL"/>
    <s v="LUIS JAVIER"/>
    <s v="CLEVES GONZALEZ"/>
    <n v="19327316"/>
    <x v="4"/>
    <s v="ASISTENTE"/>
    <s v="-"/>
    <s v="-"/>
    <s v="-"/>
    <x v="1"/>
    <s v="-"/>
    <s v="Esp. En Derecho Público. "/>
    <s v="Universidad Nacional de Colombia."/>
    <x v="1"/>
  </r>
  <r>
    <n v="1652"/>
    <x v="3"/>
    <s v="INGENIERIA SANITARIA"/>
    <s v="LUISA ALEJANDRA"/>
    <s v="GARCIA GALINDO"/>
    <n v="53123148"/>
    <x v="2"/>
    <s v="TITULAR"/>
    <s v="-"/>
    <s v="-"/>
    <s v="-"/>
    <x v="2"/>
    <s v="-"/>
    <s v="Mag. En Ciencias - MicroBIOLOGIA. "/>
    <s v="Universidad Nacional de Colombia. "/>
    <x v="1"/>
  </r>
  <r>
    <n v="1653"/>
    <x v="3"/>
    <s v="TECNOLOGÍA EN SANEAMIENTO AMBIENTAL"/>
    <s v="LUISA FERNANDA"/>
    <s v="VELASQUEZ "/>
    <n v="53089303"/>
    <x v="2"/>
    <s v="ASISTENTE"/>
    <s v="-"/>
    <s v="-"/>
    <s v="-"/>
    <x v="2"/>
    <s v="-"/>
    <s v="Mag. En Biotecnología Industrial"/>
    <s v="Universitat de Barcelona"/>
    <x v="1"/>
  </r>
  <r>
    <n v="1654"/>
    <x v="3"/>
    <s v="INGENIERIA AMBIENTAL"/>
    <s v="LUZ DARI"/>
    <s v="CERVERA BONILLA"/>
    <n v="52205419"/>
    <x v="2"/>
    <s v="TITULAR"/>
    <s v="-"/>
    <s v="-"/>
    <s v="-"/>
    <x v="2"/>
    <s v="-"/>
    <s v="Mag. En Desarrollo Rural. "/>
    <s v="Pontificia Universidad Javeriana."/>
    <x v="1"/>
  </r>
  <r>
    <n v="1655"/>
    <x v="3"/>
    <s v="MAESTRÍA EN DESARROLLO SUSTENTABLE Y GESTIÓN AMBIENTAL"/>
    <s v="MAGALY PATRICIA"/>
    <s v="CASTRO CABRERA"/>
    <n v="41180843"/>
    <x v="2"/>
    <s v="ASOCIADO"/>
    <s v="-"/>
    <d v="2010-02-15T00:00:00"/>
    <s v="-"/>
    <x v="2"/>
    <s v="-"/>
    <s v="Planificación y Administración del Desarrollo Regional"/>
    <s v="Universidad de los Andes"/>
    <x v="1"/>
  </r>
  <r>
    <n v="1656"/>
    <x v="3"/>
    <s v="INGENIERIA TOPOGRAFICA"/>
    <s v="MARCELA BIBIANA"/>
    <s v="GUERRERO ROJAS"/>
    <n v="52211659"/>
    <x v="2"/>
    <s v="TITULAR"/>
    <s v="-"/>
    <d v="2009-08-14T00:00:00"/>
    <s v="-"/>
    <x v="2"/>
    <s v="-"/>
    <s v="Mag. En Recursos Naturales."/>
    <s v="Universidad de Córdoba - España."/>
    <x v="1"/>
  </r>
  <r>
    <n v="1657"/>
    <x v="3"/>
    <s v="INGENIERIA AMBIENTAL"/>
    <s v="MARIA ANGELICA SOFIA"/>
    <s v="GARCIA VALBUENA"/>
    <n v="52158160"/>
    <x v="2"/>
    <s v="ASISTENTE"/>
    <s v="-"/>
    <d v="2006-03-03T00:00:00"/>
    <s v="-"/>
    <x v="1"/>
    <s v="-"/>
    <s v="Docencia de La Física"/>
    <s v="Pontificia Universidad Javeriana"/>
    <x v="1"/>
  </r>
  <r>
    <n v="1658"/>
    <x v="3"/>
    <s v="ADMINISTRACION DEPORTIVA"/>
    <s v="MARIA CLAUDIA"/>
    <s v="DUARTE MARTINEZ"/>
    <n v="51845444"/>
    <x v="2"/>
    <s v="ASISTENTE"/>
    <s v="-"/>
    <d v="2017-09-11T00:00:00"/>
    <s v="-"/>
    <x v="2"/>
    <s v="-"/>
    <s v="Mag. En Educación"/>
    <s v="Pontificia Universidad Javeriana"/>
    <x v="1"/>
  </r>
  <r>
    <n v="1659"/>
    <x v="3"/>
    <s v="INGENIERIA TOPOGRAFICA"/>
    <s v="MARIA CRISTINA"/>
    <s v="LUNA ACEVEDO"/>
    <n v="51892696"/>
    <x v="2"/>
    <s v="ASISTENTE"/>
    <s v="-"/>
    <d v="2001-03-02T00:00:00"/>
    <s v="-"/>
    <x v="1"/>
    <s v="-"/>
    <s v="Esp. En Lenguaje y Pedagogìa de Proyectos"/>
    <s v="Universidad Distrital Francisco José de Caldas"/>
    <x v="1"/>
  </r>
  <r>
    <n v="1660"/>
    <x v="3"/>
    <s v="INGENIERIA AMBIENTAL"/>
    <s v="MARÍA DE LOS ANGELES"/>
    <s v="LARROTTA SALAZAR"/>
    <n v="52937302"/>
    <x v="2"/>
    <s v="AUXILIAR "/>
    <s v="-"/>
    <s v="-"/>
    <s v="-"/>
    <x v="2"/>
    <s v="-"/>
    <s v="Mag. En Hidrilogía. "/>
    <s v="Universidad Autónoma de Chihuahua-México."/>
    <x v="1"/>
  </r>
  <r>
    <n v="1661"/>
    <x v="3"/>
    <s v="INGENIERIA AMBIENTAL"/>
    <s v="MARIA ELVIRA"/>
    <s v="HERNANDEZ RODRIGUEZ"/>
    <n v="52124294"/>
    <x v="2"/>
    <s v="ASISTENTE"/>
    <s v="-"/>
    <d v="2016-03-04T00:00:00"/>
    <s v="-"/>
    <x v="1"/>
    <s v="-"/>
    <s v="Esp. En Pedagogía de la Comunicación y Medios Interactivos"/>
    <s v="Universidad Distrital Francisco José de Caldas"/>
    <x v="1"/>
  </r>
  <r>
    <n v="1662"/>
    <x v="3"/>
    <s v="INGENIERIA SANITARIA"/>
    <s v="MARTHA CAROLINA"/>
    <s v="VASQUEZ RODRIGUEZ"/>
    <n v="51977882"/>
    <x v="2"/>
    <s v="TITULAR"/>
    <s v="-"/>
    <s v="-"/>
    <s v="-"/>
    <x v="2"/>
    <s v="-"/>
    <s v="Mag. En Gestión y Auditoría Ambiental"/>
    <s v="Universidad Internacional Iberoamericana, Puerto Rico"/>
    <x v="1"/>
  </r>
  <r>
    <n v="1663"/>
    <x v="3"/>
    <s v="TECNOLOGÍA EN GESTIÓN AMBIENTAL Y SERVICIOS PÚBLICOS"/>
    <s v="MARTIN "/>
    <s v="SANCHEZ CUARTAS"/>
    <n v="93375355"/>
    <x v="2"/>
    <s v="ASISTENTE"/>
    <s v="-"/>
    <s v="-"/>
    <s v="-"/>
    <x v="1"/>
    <s v="-"/>
    <s v="Esp. En Ordenamiento y Gest. Integral de Cuencas Hidrográficas. "/>
    <s v="Universidad Santo Tomás. "/>
    <x v="1"/>
  </r>
  <r>
    <n v="1664"/>
    <x v="3"/>
    <s v="MAESTRÍA EN MANEJO, USO Y CONSERVACION DEL BOSQUE"/>
    <s v="MAURICIO"/>
    <s v="AGUILAR GARAVITO "/>
    <n v="80728149"/>
    <x v="4"/>
    <s v="ASOCIADO"/>
    <s v="-"/>
    <s v="-"/>
    <s v="-"/>
    <x v="2"/>
    <s v="-"/>
    <s v="Mast. Universitario en Restauración de Ecosistemas"/>
    <s v="Univ. De Alcalá, complutens, Politécnica y Rey Juan Carlos I de España."/>
    <x v="1"/>
  </r>
  <r>
    <n v="1665"/>
    <x v="3"/>
    <s v="INGENIERIA FORESTAL"/>
    <s v="MELO CASAS"/>
    <s v="ANGE ROCIO"/>
    <n v="1073674135"/>
    <x v="2"/>
    <s v="ASOCIADO"/>
    <s v="-"/>
    <s v="-"/>
    <s v="-"/>
    <x v="2"/>
    <s v="-"/>
    <s v="Mag. En Ciencias MATEMÁTICAS. "/>
    <s v="Universidad Nacional de Colombia. "/>
    <x v="1"/>
  </r>
  <r>
    <n v="1666"/>
    <x v="3"/>
    <s v="TECNOLOGÍA EN GESTIÓN AMBIENTAL Y SERVICIOS PÚBLICOS"/>
    <s v="MERCEDES "/>
    <s v="VALBUENA "/>
    <n v="51610837"/>
    <x v="4"/>
    <s v="ASISTENTE"/>
    <s v="-"/>
    <d v="2007-02-06T00:00:00"/>
    <s v="-"/>
    <x v="2"/>
    <s v="-"/>
    <s v="Mag. En Educación"/>
    <s v="Universidad de Los Andes. "/>
    <x v="1"/>
  </r>
  <r>
    <n v="1667"/>
    <x v="3"/>
    <s v="INGENIERIA AMBIENTAL"/>
    <s v="MERCHAN CASTELLANOS"/>
    <s v="NURI ANDREA"/>
    <n v="52911386"/>
    <x v="2"/>
    <s v="ASOCIADO"/>
    <s v="-"/>
    <s v="-"/>
    <s v="-"/>
    <x v="3"/>
    <s v="-"/>
    <s v="Dr. En Biotecnología. "/>
    <s v="Universidad de Sao Paulo Brasil. "/>
    <x v="1"/>
  </r>
  <r>
    <n v="1668"/>
    <x v="3"/>
    <s v="MAESTRÍA EN DESARROLLO SUSTENTABLE Y GESTIÓN AMBIENTAL"/>
    <s v="MIGUEL ANGEL"/>
    <s v="GAMBOA "/>
    <n v="19289331"/>
    <x v="4"/>
    <s v="TITULAR"/>
    <s v="-"/>
    <s v="-"/>
    <s v="-"/>
    <x v="2"/>
    <s v="-"/>
    <s v="Gestión Ambiental para el Desarrollo sostenible"/>
    <s v="Pontificia Universidad Javeriana"/>
    <x v="1"/>
  </r>
  <r>
    <n v="1669"/>
    <x v="3"/>
    <s v="TECNOLOGÍA EN LEVANTAMIENTOS TOPOGRAFICOS"/>
    <s v="MIGUEL ANGEL"/>
    <s v="DIAZ SALAS"/>
    <n v="79501844"/>
    <x v="5"/>
    <s v="TITULAR"/>
    <s v="-"/>
    <d v="2009-02-23T00:00:00"/>
    <s v="-"/>
    <x v="2"/>
    <s v="-"/>
    <s v="Mag. En Gestión Urbana"/>
    <s v="Universidad Piloto de Colombia"/>
    <x v="1"/>
  </r>
  <r>
    <n v="1670"/>
    <x v="3"/>
    <s v="ADMINISTRACION DEPORTIVA"/>
    <s v="MIGUEL MAURICIO"/>
    <s v="CEPEDA THIRIAT"/>
    <n v="79544591"/>
    <x v="2"/>
    <s v="AUXILIAR "/>
    <s v="-"/>
    <d v="2006-08-31T00:00:00"/>
    <s v="-"/>
    <x v="0"/>
    <s v="-"/>
    <s v="Licenciado En Educación Física y Deportes"/>
    <s v="Universidad del Tolima"/>
    <x v="1"/>
  </r>
  <r>
    <n v="1671"/>
    <x v="3"/>
    <s v="ADMINISTRACION AMBIENTAL"/>
    <s v="MILTON MAURICIO"/>
    <s v="ESPITIA FALLA"/>
    <n v="1010165971"/>
    <x v="2"/>
    <s v="ASOCIADO"/>
    <s v="-"/>
    <s v="-"/>
    <s v="-"/>
    <x v="2"/>
    <s v="-"/>
    <s v="Maesttría en Ingeniería Civil ÉNFASIS en Ing. Ambiental."/>
    <s v="Escuela Colombiana de Ingeniería"/>
    <x v="1"/>
  </r>
  <r>
    <n v="1672"/>
    <x v="3"/>
    <s v="MAESTRÍA EN DESARROLLO SUSTENTABLE Y GESTIÓN AMBIENTAL"/>
    <s v="MIREYA PATRICIA"/>
    <s v="CORDOBA SANCHEZ"/>
    <n v="51835127"/>
    <x v="2"/>
    <s v="ASISTENTE"/>
    <s v="-"/>
    <d v="2015-10-20T00:00:00"/>
    <s v="-"/>
    <x v="3"/>
    <s v="-"/>
    <s v="Doctora en Ciencias BIOLOGIA"/>
    <s v="Universidad Nacional de Colombia"/>
    <x v="1"/>
  </r>
  <r>
    <n v="1673"/>
    <x v="3"/>
    <s v="INGENIERIA TOPOGRAFICA"/>
    <s v="MOISES "/>
    <s v="CASTRO SANTAMARIA"/>
    <n v="19053543"/>
    <x v="5"/>
    <s v="AUXILIAR "/>
    <s v="-"/>
    <d v="2001-03-06T00:00:00"/>
    <s v="-"/>
    <x v="0"/>
    <s v="-"/>
    <s v="Ingeniero Catastral y Geodesia"/>
    <s v="Universidad Distrital Francisco José de Caldas"/>
    <x v="1"/>
  </r>
  <r>
    <n v="1674"/>
    <x v="3"/>
    <s v="ADMINISTRACION DEPORTIVA"/>
    <s v="MOISES ANTONIO"/>
    <s v="MENA MORENO"/>
    <n v="11790092"/>
    <x v="2"/>
    <s v="ASISTENTE"/>
    <s v="-"/>
    <d v="2017-02-15T00:00:00"/>
    <s v="-"/>
    <x v="2"/>
    <s v="-"/>
    <s v="Mag. En Ciencias Económicas."/>
    <s v="Universidad Santo Tomas de Aquino"/>
    <x v="1"/>
  </r>
  <r>
    <n v="1675"/>
    <x v="3"/>
    <s v="TECNOLOGÍA EN SANEAMIENTO AMBIENTAL"/>
    <s v="MONICA ANDREA"/>
    <s v="CAMARGO SALINAS"/>
    <n v="52879534"/>
    <x v="2"/>
    <s v="ASISTENTE"/>
    <s v="-"/>
    <s v="-"/>
    <s v="-"/>
    <x v="2"/>
    <s v="-"/>
    <s v="Mag. En Salud Ocupacional y Ambiental"/>
    <s v="Universidad del Rosario (Colegio Mayor de Nuestra Señora del Rosario)"/>
    <x v="1"/>
  </r>
  <r>
    <n v="1676"/>
    <x v="3"/>
    <s v="INGENIERIA FORESTAL"/>
    <s v="MONICA CRISTINA"/>
    <s v="ECHAVARRIA PEDROZA"/>
    <n v="51987339"/>
    <x v="2"/>
    <s v="TITULAR"/>
    <s v="-"/>
    <s v="-"/>
    <s v="-"/>
    <x v="3"/>
    <s v="-"/>
    <s v="Dra en Manejo y Conservación de Rec. Naturales. "/>
    <s v="Universidad de Salamanca-España. "/>
    <x v="1"/>
  </r>
  <r>
    <n v="1677"/>
    <x v="3"/>
    <s v="INGENIERIA AMBIENTAL"/>
    <s v="MUÑOZ ROJAS"/>
    <s v="JAIME RODRIGO"/>
    <n v="5824549"/>
    <x v="2"/>
    <s v="ASISTENTE"/>
    <s v="-"/>
    <s v="-"/>
    <s v="-"/>
    <x v="2"/>
    <s v="-"/>
    <s v="Mag. En Proyectos de Desrrollo Sostenible. "/>
    <s v="Universidad EAN. "/>
    <x v="1"/>
  </r>
  <r>
    <n v="1678"/>
    <x v="3"/>
    <s v="INGENIERIA AMBIENTAL"/>
    <s v="NANCY "/>
    <s v="LEIVA GUTIERREZ"/>
    <n v="51637678"/>
    <x v="4"/>
    <s v="TITULAR"/>
    <s v="-"/>
    <s v="-"/>
    <s v="-"/>
    <x v="2"/>
    <s v="-"/>
    <s v="Mag. En Geomática "/>
    <s v="Universidad Nacional de Colombia"/>
    <x v="1"/>
  </r>
  <r>
    <n v="1679"/>
    <x v="3"/>
    <s v="INGENIERIA FORESTAL"/>
    <s v="NANCY ALEXANDRA"/>
    <s v="ROJAS MORENO"/>
    <n v="35528731"/>
    <x v="2"/>
    <s v="ASISTENTE"/>
    <s v="-"/>
    <s v="-"/>
    <s v="-"/>
    <x v="2"/>
    <s v="-"/>
    <s v="Mag. En Tecnología de productos forestales. "/>
    <s v="Universidad de los Andes. "/>
    <x v="1"/>
  </r>
  <r>
    <n v="1680"/>
    <x v="3"/>
    <s v="ADMINISTRACION AMBIENTAL"/>
    <s v="NEFTALI "/>
    <s v="BERMUDEZ RAMIREZ"/>
    <n v="79501567"/>
    <x v="2"/>
    <s v="AUXILIAR "/>
    <s v="-"/>
    <d v="2013-03-11T00:00:00"/>
    <s v="-"/>
    <x v="0"/>
    <s v="-"/>
    <s v="Economìsta"/>
    <s v="Universidad Cooperativa de Colombia"/>
    <x v="1"/>
  </r>
  <r>
    <n v="1681"/>
    <x v="3"/>
    <s v="TECNOLOGÍA EN SANEAMIENTO AMBIENTAL"/>
    <s v="NELSON ENRIQUE"/>
    <s v="BARRIOS JARA"/>
    <n v="79800847"/>
    <x v="4"/>
    <s v="TITULAR"/>
    <s v="-"/>
    <d v="2008-09-04T00:00:00"/>
    <s v="-"/>
    <x v="3"/>
    <s v="-"/>
    <s v="Dr. En Gerencia y Política Educativa."/>
    <s v="Univ. Baja California-México. "/>
    <x v="1"/>
  </r>
  <r>
    <n v="1682"/>
    <x v="3"/>
    <s v="ADMINISTRACION DEPORTIVA"/>
    <s v="NELSON RICARDO"/>
    <s v="FINO PUERTO"/>
    <n v="79711478"/>
    <x v="2"/>
    <s v="TITULAR"/>
    <s v="-"/>
    <s v="-"/>
    <s v="-"/>
    <x v="2"/>
    <s v="-"/>
    <s v="Mag. En Ciencias Física"/>
    <s v="Universidad De los Andes. "/>
    <x v="1"/>
  </r>
  <r>
    <n v="1683"/>
    <x v="3"/>
    <s v="INGENIERIA TOPOGRAFICA"/>
    <s v="NICOLAS ENRIQUE"/>
    <s v="ROMERO PATIÑO"/>
    <n v="80121949"/>
    <x v="2"/>
    <s v="AUXILIAR "/>
    <s v="-"/>
    <s v="-"/>
    <s v="-"/>
    <x v="1"/>
    <s v="-"/>
    <s v="Esp. En DISEÑO de Vias Urbanas Tránsito y Transporte"/>
    <s v="Universidad Distrital Francisco José de Caldas"/>
    <x v="1"/>
  </r>
  <r>
    <n v="1684"/>
    <x v="3"/>
    <s v="INGENIERIA TOPOGRAFICA"/>
    <s v="NIXON ALBERTO"/>
    <s v="ROZO VEGA"/>
    <n v="79866696"/>
    <x v="2"/>
    <s v="ASISTENTE"/>
    <s v="-"/>
    <s v="-"/>
    <s v="-"/>
    <x v="1"/>
    <s v="-"/>
    <s v="Esp. En Proyecto de Ingeniería"/>
    <s v="Distrital Francisco José de Caldas"/>
    <x v="1"/>
  </r>
  <r>
    <n v="1685"/>
    <x v="3"/>
    <s v="MAESTRÍA EN DESARROLLO SUSTENTABLE Y GESTIÓN AMBIENTAL"/>
    <s v="NOHORA AYDEE"/>
    <s v="RAMIREZ SANCHEZ"/>
    <n v="24483934"/>
    <x v="2"/>
    <s v="TITULAR"/>
    <s v="-"/>
    <d v="2013-09-26T00:00:00"/>
    <s v="-"/>
    <x v="3"/>
    <s v="-"/>
    <s v="Educación con especialidad en Mediación Pedagógica"/>
    <s v="Universidad de la Salle de Costa Rica"/>
    <x v="1"/>
  </r>
  <r>
    <n v="1686"/>
    <x v="3"/>
    <s v="INGENIERIA SANITARIA"/>
    <s v="NORMAN ARTURO"/>
    <s v="TORRES SERRANO"/>
    <n v="80049858"/>
    <x v="2"/>
    <s v="ASOCIADO"/>
    <s v="-"/>
    <d v="2017-09-11T00:00:00"/>
    <s v="-"/>
    <x v="2"/>
    <s v="-"/>
    <s v="Mag. En Ciencias Biológicas"/>
    <s v="Pontificia Universidad Javeriana"/>
    <x v="1"/>
  </r>
  <r>
    <n v="1687"/>
    <x v="3"/>
    <s v="ADMINISTRACION DEPORTIVA"/>
    <s v="OLGA HELENA"/>
    <s v="PIÑEROS MORA"/>
    <n v="52556099"/>
    <x v="2"/>
    <s v="TITULAR"/>
    <s v="-"/>
    <d v="2015-09-23T00:00:00"/>
    <s v="-"/>
    <x v="2"/>
    <s v="-"/>
    <s v="Mag. En Prevencion de Riesgos Laborales"/>
    <s v="Universidad Internacional de la Rioja - España"/>
    <x v="1"/>
  </r>
  <r>
    <n v="1688"/>
    <x v="3"/>
    <s v="INGENIERIA AMBIENTAL"/>
    <s v="OLGA LUCIA"/>
    <s v="RUDAS LLERAS"/>
    <n v="39684299"/>
    <x v="2"/>
    <s v="ASISTENTE"/>
    <s v="-"/>
    <d v="2011-08-31T00:00:00"/>
    <s v="-"/>
    <x v="2"/>
    <s v="-"/>
    <s v="Docencia de la Quìmica"/>
    <s v="Universidad Pedagógica Nacional - Upn"/>
    <x v="1"/>
  </r>
  <r>
    <n v="1689"/>
    <x v="3"/>
    <s v="TECNOLOGÍA EN GESTIÓN AMBIENTAL Y SERVICIOS PÚBLICOS"/>
    <s v="ORLANDO "/>
    <s v="AGUILAR TORRES"/>
    <n v="79401058"/>
    <x v="4"/>
    <s v="ASISTENTE"/>
    <s v="-"/>
    <d v="2008-03-05T00:00:00"/>
    <s v="-"/>
    <x v="1"/>
    <s v="-"/>
    <s v="Telecomunicaciones Móviles"/>
    <s v="Universidad Distrital Francisco José de Caldas"/>
    <x v="1"/>
  </r>
  <r>
    <n v="1690"/>
    <x v="3"/>
    <s v="INGENIERIA AMBIENTAL"/>
    <s v="ORLANDO "/>
    <s v="BAEZ PARRA"/>
    <n v="79405513"/>
    <x v="4"/>
    <s v="ASISTENTE"/>
    <s v="-"/>
    <d v="2007-02-06T00:00:00"/>
    <s v="-"/>
    <x v="2"/>
    <s v="-"/>
    <s v="Mag. En Des. Sustentable y Gestión Ambienal."/>
    <s v="Universidad Distrital Francisco José de Caldas"/>
    <x v="1"/>
  </r>
  <r>
    <n v="1691"/>
    <x v="3"/>
    <s v="INGENIERIA AMBIENTAL"/>
    <s v="OSCAR"/>
    <s v="GONZALEZ "/>
    <n v="79482163"/>
    <x v="2"/>
    <s v="AUXILIAR "/>
    <s v="-"/>
    <d v="2006-09-13T00:00:00"/>
    <s v="-"/>
    <x v="0"/>
    <s v="-"/>
    <s v="Licenciado en Física"/>
    <s v="Universidad Nacional de Colombia"/>
    <x v="1"/>
  </r>
  <r>
    <n v="1692"/>
    <x v="3"/>
    <s v="TECNOLOGÍA EN GESTIÓN AMBIENTAL Y SERVICIOS PÚBLICOS"/>
    <s v="OSCAR "/>
    <s v="GORDON RODRIGUEZ"/>
    <n v="73071280"/>
    <x v="4"/>
    <s v="ASISTENTE"/>
    <s v="-"/>
    <s v="-"/>
    <s v="-"/>
    <x v="2"/>
    <s v="-"/>
    <s v="Máster Internacional de Contabilidad y Auditoría de Cuentas. "/>
    <s v="Universidad de San Pablo - España. "/>
    <x v="1"/>
  </r>
  <r>
    <n v="1693"/>
    <x v="3"/>
    <s v="INGENIERIA AMBIENTAL"/>
    <s v="OSCAR EDUARDO"/>
    <s v="SERRATO SUAREZ"/>
    <n v="79852772"/>
    <x v="3"/>
    <s v="ASISTENTE"/>
    <s v="-"/>
    <d v="2006-03-03T00:00:00"/>
    <s v="-"/>
    <x v="2"/>
    <s v="-"/>
    <s v="Biodiversidad, Conservaciòn y Evoluciòn"/>
    <s v="Universitat De Valencia - España"/>
    <x v="1"/>
  </r>
  <r>
    <n v="1694"/>
    <x v="3"/>
    <s v="INGENIERIA AMBIENTAL"/>
    <s v="OSCAR JAVIER"/>
    <s v="MEDINA GONZALEZ"/>
    <n v="7174666"/>
    <x v="2"/>
    <s v="TITULAR"/>
    <s v="-"/>
    <s v="-"/>
    <s v="-"/>
    <x v="2"/>
    <s v="-"/>
    <s v="Mag. En Ingeniería- Ing. Ambiental. "/>
    <s v="Universidad Nacional de Colombia."/>
    <x v="1"/>
  </r>
  <r>
    <n v="1695"/>
    <x v="3"/>
    <s v="TECNOLOGÍA EN SANEAMIENTO AMBIENTAL"/>
    <s v="PAOLA "/>
    <s v="FLOREZ GUTIERREZ"/>
    <n v="52874508"/>
    <x v="2"/>
    <s v="ASOCIADO"/>
    <s v="-"/>
    <s v="-"/>
    <s v="-"/>
    <x v="2"/>
    <s v="-"/>
    <s v="Mag. En Gestión Ambiental. "/>
    <s v="Pont. Univ. Javeriana. "/>
    <x v="1"/>
  </r>
  <r>
    <n v="1696"/>
    <x v="3"/>
    <s v="ADMINISTRACION AMBIENTAL"/>
    <s v="PEDRO EMILIO"/>
    <s v="PRIETO GARZON"/>
    <n v="79300036"/>
    <x v="2"/>
    <s v="ASISTENTE"/>
    <s v="-"/>
    <d v="2010-10-12T00:00:00"/>
    <s v="-"/>
    <x v="1"/>
    <s v="-"/>
    <s v="DISEÑO Mecànico por Computador"/>
    <s v="Universidad Antonio Nariño"/>
    <x v="1"/>
  </r>
  <r>
    <n v="1697"/>
    <x v="3"/>
    <s v="INGENIERIA AMBIENTAL"/>
    <s v="PIER PAOLO"/>
    <s v="ZUÑIGA VARGAS"/>
    <n v="79687974"/>
    <x v="3"/>
    <s v="ASISTENTE"/>
    <s v="-"/>
    <d v="2007-08-08T00:00:00"/>
    <s v="-"/>
    <x v="2"/>
    <s v="-"/>
    <s v="Mag. En Desarrollo sustentable y Gestión Ambiental"/>
    <s v="Universidad Distrital Francisco José de Caldas"/>
    <x v="1"/>
  </r>
  <r>
    <n v="1698"/>
    <x v="3"/>
    <s v="INGENIERIA TOPOGRAFICA"/>
    <s v="PILAR DEL ROCIO"/>
    <s v="GARCIA "/>
    <n v="65696643"/>
    <x v="4"/>
    <s v="ASISTENTE"/>
    <s v="-"/>
    <s v="-"/>
    <s v="-"/>
    <x v="1"/>
    <s v="-"/>
    <s v="Evaluaciòn de Riesgos prevenciòn de desastres"/>
    <s v="Universidad de los Andes"/>
    <x v="1"/>
  </r>
  <r>
    <n v="1699"/>
    <x v="3"/>
    <s v="INGENIERIA SANITARIA"/>
    <s v="RAFAEL "/>
    <s v="GARCIA OLMOS"/>
    <n v="14226166"/>
    <x v="3"/>
    <s v="TITULAR"/>
    <s v="-"/>
    <d v="2001-03-02T00:00:00"/>
    <s v="-"/>
    <x v="2"/>
    <s v="-"/>
    <s v="Mag. En Ciencias Financieras y Sistemas"/>
    <s v="Universidad Central"/>
    <x v="1"/>
  </r>
  <r>
    <n v="1700"/>
    <x v="3"/>
    <s v="INGENIERIA AMBIENTAL"/>
    <s v="RAMIRO ALFONSO"/>
    <s v="RADA PERDIGON"/>
    <n v="11233904"/>
    <x v="4"/>
    <s v="TITULAR"/>
    <s v="-"/>
    <d v="2009-02-24T00:00:00"/>
    <s v="-"/>
    <x v="2"/>
    <s v="-"/>
    <s v="Mag. En Desarrollo sustentable y Gestión Ambiental"/>
    <s v="Universidad Distrital Francisco José de Caldas"/>
    <x v="1"/>
  </r>
  <r>
    <n v="1701"/>
    <x v="3"/>
    <s v="INGENIERIA AMBIENTAL"/>
    <s v="RAMOS CASTAÑEDA"/>
    <s v="MARCOS ANDRES"/>
    <n v="1014207424"/>
    <x v="2"/>
    <s v="ASISTENTE"/>
    <s v="-"/>
    <s v="-"/>
    <s v="-"/>
    <x v="1"/>
    <s v="-"/>
    <s v="Esp. En Higiene, Seguridad y Salud en el Trabajo. "/>
    <s v="Universidad Distrital Francisco José de Caldas. "/>
    <x v="1"/>
  </r>
  <r>
    <n v="1702"/>
    <x v="3"/>
    <s v="ADMINISTRACION DEPORTIVA"/>
    <s v="RICARDO ALFONSO"/>
    <s v="SALGUERO "/>
    <n v="79611278"/>
    <x v="2"/>
    <s v="ASISTENTE"/>
    <s v="-"/>
    <d v="2014-08-15T00:00:00"/>
    <s v="-"/>
    <x v="2"/>
    <s v="-"/>
    <s v="Mag. En Administración Educativa"/>
    <s v="Inst. Tecnológico y de Esstudios Superiores de Monterrey-México"/>
    <x v="1"/>
  </r>
  <r>
    <n v="1703"/>
    <x v="3"/>
    <s v="ADMINISTRACION AMBIENTAL"/>
    <s v="RICARDO ANDRES"/>
    <s v="FRANCO MORENO"/>
    <n v="80864581"/>
    <x v="4"/>
    <s v="TITULAR"/>
    <s v="-"/>
    <s v="-"/>
    <s v="-"/>
    <x v="2"/>
    <s v="-"/>
    <s v="Mag. En Docencia de la Química"/>
    <s v="Universidad Pedagógica Nacional - Upn "/>
    <x v="1"/>
  </r>
  <r>
    <n v="1704"/>
    <x v="3"/>
    <s v="TECNOLOGÍA EN GESTIÓN AMBIENTAL Y SERVICIOS PÚBLICOS"/>
    <s v="RIGOBERTO "/>
    <s v="SANCHEZ SANCHEZ"/>
    <n v="79420851"/>
    <x v="4"/>
    <s v="ASISTENTE"/>
    <s v="-"/>
    <d v="2001-03-02T00:00:00"/>
    <s v="-"/>
    <x v="2"/>
    <s v="-"/>
    <s v="Mag. En Didáctica de las Ciencias"/>
    <s v="Fundación Universitaria Autónoma de Colombia"/>
    <x v="1"/>
  </r>
  <r>
    <n v="1705"/>
    <x v="3"/>
    <s v="ADMINISTRACION AMBIENTAL"/>
    <s v="RODRIGO "/>
    <s v="REY GALINDO"/>
    <n v="79980888"/>
    <x v="3"/>
    <s v="ASOCIADO"/>
    <s v="-"/>
    <d v="2013-03-12T00:00:00"/>
    <s v="-"/>
    <x v="2"/>
    <s v="-"/>
    <s v="Mag. En Derecho de los Recursos Naturales"/>
    <s v="Universidad Externado de Colombia"/>
    <x v="1"/>
  </r>
  <r>
    <n v="1706"/>
    <x v="3"/>
    <s v="INGENIERIA SANITARIA"/>
    <s v="RODRIGUEZ CLAVIJO"/>
    <s v="SONIA YANIRA"/>
    <n v="52261871"/>
    <x v="2"/>
    <s v="ASOCIADO"/>
    <s v="-"/>
    <s v="-"/>
    <s v="-"/>
    <x v="2"/>
    <s v="-"/>
    <s v="Mag. En BIOLOGIA."/>
    <s v="Pontificia Universidad Javeriana. "/>
    <x v="1"/>
  </r>
  <r>
    <n v="1707"/>
    <x v="3"/>
    <s v="TECNOLOGÍA EN LEVANTAMIENTOS TOPOGRAFICOS"/>
    <s v="RUBBY STELLA"/>
    <s v="PARDO PINZON"/>
    <n v="51979694"/>
    <x v="5"/>
    <s v="ASISTENTE"/>
    <s v="-"/>
    <d v="2008-04-17T00:00:00"/>
    <s v="-"/>
    <x v="1"/>
    <s v="-"/>
    <s v="DISEÑO Vías, Tránsito y Transporte"/>
    <s v="Universidad Distrital Francisco José de Caldas"/>
    <x v="1"/>
  </r>
  <r>
    <n v="1708"/>
    <x v="3"/>
    <s v="ADMINISTRACION AMBIENTAL"/>
    <s v="RUTH MARLENY"/>
    <s v="ESCOBAR RIVERA"/>
    <n v="31164284"/>
    <x v="2"/>
    <s v="ASOCIADO"/>
    <s v="-"/>
    <d v="2008-08-29T00:00:00"/>
    <s v="-"/>
    <x v="2"/>
    <s v="-"/>
    <s v="Mag. En Desrrollo Sostenible y Medio Ambiente"/>
    <s v="Colegio de la Frontera Norte - México"/>
    <x v="1"/>
  </r>
  <r>
    <n v="1709"/>
    <x v="3"/>
    <s v="ESP. EN GERENCIA DE RECURSOS NATURALES"/>
    <s v="SAUL"/>
    <s v="SAAVEDRA CARDENAS"/>
    <n v="14964012"/>
    <x v="4"/>
    <s v="ASOCIADO"/>
    <s v="-"/>
    <s v="-"/>
    <s v="-"/>
    <x v="2"/>
    <s v="-"/>
    <s v="Mag. En Administración Industrial"/>
    <s v="Universidad del Valle"/>
    <x v="1"/>
  </r>
  <r>
    <n v="1710"/>
    <x v="3"/>
    <s v="INGENIERIA TOPOGRAFICA"/>
    <s v="SHIRLEY PAOLA"/>
    <s v="MATURANA CIFUENTES"/>
    <n v="1010208107"/>
    <x v="2"/>
    <s v="AUXILIAR "/>
    <s v="-"/>
    <d v="2017-08-17T00:00:00"/>
    <s v="-"/>
    <x v="0"/>
    <s v="-"/>
    <s v="Arquitecta"/>
    <s v="Universidad de La Salle"/>
    <x v="1"/>
  </r>
  <r>
    <n v="1711"/>
    <x v="3"/>
    <s v="ADMINISTRACION DEPORTIVA"/>
    <s v="SORAYDA "/>
    <s v="MARTINEZ MONROY"/>
    <n v="52105671"/>
    <x v="3"/>
    <s v="TITULAR"/>
    <s v="-"/>
    <d v="2003-08-01T00:00:00"/>
    <s v="-"/>
    <x v="2"/>
    <s v="-"/>
    <s v="Mag. En Comunicación - Educación"/>
    <s v="Universidad Distrital Francisco José de Caldas"/>
    <x v="1"/>
  </r>
  <r>
    <n v="1712"/>
    <x v="3"/>
    <s v="INGENIERIA FORESTAL"/>
    <s v="UBAINER "/>
    <s v="ACERO ALMARIO"/>
    <n v="80762068"/>
    <x v="2"/>
    <s v="ASISTENTE"/>
    <s v="-"/>
    <d v="2016-10-07T00:00:00"/>
    <s v="-"/>
    <x v="1"/>
    <s v="-"/>
    <s v="Esp. En Gerencia de Recursos Naturales"/>
    <s v="Universidad Distrital Francisco José de Caldas"/>
    <x v="1"/>
  </r>
  <r>
    <n v="1713"/>
    <x v="3"/>
    <s v="INGENIERIA SANITARIA"/>
    <s v="VICTOR BRYALLAN"/>
    <s v="PEÑA MACIAS"/>
    <n v="1140815658"/>
    <x v="2"/>
    <s v="ASISTENTE"/>
    <s v="-"/>
    <s v="-"/>
    <s v="-"/>
    <x v="3"/>
    <s v="-"/>
    <s v="Dr. En Ciencias MATEMÁTICAS. "/>
    <s v="Universidad Nacional de Colombia."/>
    <x v="1"/>
  </r>
  <r>
    <n v="1714"/>
    <x v="3"/>
    <s v="ADMINISTRACION AMBIENTAL"/>
    <s v="VIVIAN ANDREA"/>
    <s v="BUSTOS VELASCO"/>
    <n v="1032384283"/>
    <x v="2"/>
    <s v="ASISTENTE"/>
    <s v="-"/>
    <d v="2013-08-05T00:00:00"/>
    <s v="-"/>
    <x v="0"/>
    <s v="-"/>
    <s v="Licenciada en MATEMÁTICAS"/>
    <s v="Universidad Francisco de Paula Santander"/>
    <x v="1"/>
  </r>
  <r>
    <n v="1715"/>
    <x v="3"/>
    <s v="ADMINISTRACION AMBIENTAL"/>
    <s v="WILLIAM EVELIO"/>
    <s v="RODRIGUEZ DELGADO"/>
    <n v="80123558"/>
    <x v="5"/>
    <s v="ASOCIADO"/>
    <s v="-"/>
    <d v="2012-03-22T00:00:00"/>
    <s v="-"/>
    <x v="2"/>
    <s v="-"/>
    <s v="Mag. En Energías Renovables y Eficiencia Energética"/>
    <s v="Universidad De Castilla - La Mancha"/>
    <x v="1"/>
  </r>
  <r>
    <n v="1716"/>
    <x v="3"/>
    <s v="INGENIERIA SANITARIA"/>
    <s v="WILMAR JAIR"/>
    <s v="GOMEZ RIOS"/>
    <n v="80844185"/>
    <x v="2"/>
    <s v="ASOCIADO"/>
    <s v="-"/>
    <d v="2017-08-17T00:00:00"/>
    <s v="-"/>
    <x v="2"/>
    <s v="-"/>
    <s v="Mag. En ingeniería Hidráulica. "/>
    <s v="Universidad Nacional de Colombia. "/>
    <x v="1"/>
  </r>
  <r>
    <n v="1717"/>
    <x v="3"/>
    <s v="ESP. EN DISEÑO DE VIAS URBANAS, TRANSITO Y TRANSPORTE"/>
    <s v="WILSON"/>
    <s v="ARIAS ROJAS "/>
    <n v="79857169"/>
    <x v="2"/>
    <s v="ASOCIADO"/>
    <s v="-"/>
    <s v="-"/>
    <s v="-"/>
    <x v="2"/>
    <s v="-"/>
    <s v="Mag. En Ing. Civil. "/>
    <s v="Universitatis Portorrisensis. Puerto Rico."/>
    <x v="1"/>
  </r>
  <r>
    <n v="1718"/>
    <x v="3"/>
    <s v="ADMINISTRACION DEPORTIVA"/>
    <s v="WILSON ALEXANDER"/>
    <s v="ROJAS CASTILLO"/>
    <n v="80497150"/>
    <x v="3"/>
    <s v="TITULAR"/>
    <s v="-"/>
    <s v="-"/>
    <s v="-"/>
    <x v="3"/>
    <s v="-"/>
    <s v="Dr. En Ciencias - Física. "/>
    <s v="Universidad Nacional de Colombia"/>
    <x v="1"/>
  </r>
  <r>
    <n v="1719"/>
    <x v="3"/>
    <s v="INGENIERIA TOPOGRAFICA"/>
    <s v="YAMITH "/>
    <s v="VISCAINO NARVAEZ"/>
    <n v="80852541"/>
    <x v="2"/>
    <s v="AUXILIAR "/>
    <s v="-"/>
    <s v="-"/>
    <s v="-"/>
    <x v="2"/>
    <s v="-"/>
    <s v="Maestría en Ing. De petróleo y Gas Natural."/>
    <s v="Universida de Buenos Aires - Argentina"/>
    <x v="1"/>
  </r>
  <r>
    <n v="1720"/>
    <x v="3"/>
    <s v="ADMINISTRACION AMBIENTAL"/>
    <s v="YOLY TATIANA"/>
    <s v="POLANIA CERINZA"/>
    <n v="1018414725"/>
    <x v="5"/>
    <s v="TITULAR"/>
    <s v="-"/>
    <d v="2011-10-03T00:00:00"/>
    <s v="-"/>
    <x v="2"/>
    <s v="-"/>
    <s v="Mag. En Docencia e Investigación Universitaria, Con ÉNFASIS en Ciencias Económicas y Administrativas. "/>
    <s v="Universidad Sergio Arboleda. "/>
    <x v="1"/>
  </r>
  <r>
    <n v="1721"/>
    <x v="4"/>
    <s v="TECNOLOGÍA EN SISTEMATIZACION DE DATOS (CICLOS PROPEDEUTICOS)"/>
    <s v="ALEJANDRA MARITZA"/>
    <s v="RUSINQUE PADILLA"/>
    <n v="53016205"/>
    <x v="4"/>
    <s v="TITULAR"/>
    <s v="-"/>
    <d v="2013-01-28T00:00:00"/>
    <s v="-"/>
    <x v="2"/>
    <s v="-"/>
    <s v="Mag. En Comunicación - Educación"/>
    <s v="Universidad Distrital Francisco José de Caldas"/>
    <x v="1"/>
  </r>
  <r>
    <n v="1722"/>
    <x v="4"/>
    <s v="INGENIERIA CIVIL (CICLOS PROPEDEUTICOS)"/>
    <s v="ALEJANDRO "/>
    <s v="DUITAMA LEAL"/>
    <n v="80111507"/>
    <x v="2"/>
    <s v="ASOCIADO"/>
    <s v="-"/>
    <d v="2011-08-12T00:00:00"/>
    <s v="-"/>
    <x v="2"/>
    <s v="-"/>
    <s v="Mag. En Ciencias - Geofísica"/>
    <s v="Universidad Nacional de Colombia"/>
    <x v="1"/>
  </r>
  <r>
    <n v="1723"/>
    <x v="4"/>
    <s v="INGENIERIA MECANICA (CICLOS PROPEDEUTICOS)"/>
    <s v="ALEXANDER "/>
    <s v="ALVARADO MORENO"/>
    <n v="7181387"/>
    <x v="3"/>
    <s v="ASISTENTE"/>
    <s v="-"/>
    <d v="2009-07-28T00:00:00"/>
    <s v="-"/>
    <x v="2"/>
    <s v="-"/>
    <s v="Mag. En Gestión de Integridad y Corrosión. "/>
    <s v="Universidad Pedagógica y Tecnológica de Colombia. "/>
    <x v="1"/>
  </r>
  <r>
    <n v="1724"/>
    <x v="4"/>
    <s v="TECNOLOGÍA EN MECANICA INDUSTRIAL"/>
    <s v="ALEXANDER "/>
    <s v="AGUDELO CARDENAS"/>
    <n v="79712764"/>
    <x v="2"/>
    <s v="TITULAR"/>
    <s v="-"/>
    <s v="-"/>
    <s v="-"/>
    <x v="2"/>
    <s v="-"/>
    <s v="Mag. En Docencia"/>
    <s v="Universidad de La Salle"/>
    <x v="1"/>
  </r>
  <r>
    <n v="1725"/>
    <x v="4"/>
    <s v="INGENIERIA DE PRODUCCION (CICLOS PROPEDEUTICOS)"/>
    <s v="ALFONSO "/>
    <s v="PULIDO LEON"/>
    <n v="19353586"/>
    <x v="4"/>
    <s v="TITULAR"/>
    <s v="-"/>
    <d v="2016-02-14T00:00:00"/>
    <s v="-"/>
    <x v="2"/>
    <s v="-"/>
    <s v="Mag. En Calidad y Gestión Integral"/>
    <s v="Universidad Santo Tomas de Aquino"/>
    <x v="1"/>
  </r>
  <r>
    <n v="1726"/>
    <x v="4"/>
    <s v="INGENIERIA DE PRODUCCION (CICLOS PROPEDEUTICOS)"/>
    <s v="ALFONSO "/>
    <s v="TOLEDO BALLEN"/>
    <n v="79052848"/>
    <x v="4"/>
    <s v="TITULAR"/>
    <s v="-"/>
    <d v="2001-08-21T00:00:00"/>
    <s v="-"/>
    <x v="2"/>
    <s v="-"/>
    <s v="Análisis de Problemas Políticos, Económicos e Internacionales"/>
    <s v="Universidad Externado de Colombia"/>
    <x v="1"/>
  </r>
  <r>
    <n v="1727"/>
    <x v="4"/>
    <s v="TECNOLOGÍA EN CONSTRUCCIÓNES CIVILES (CICLOS PROPEDEUTICOS)"/>
    <s v="ALVARO "/>
    <s v="MANRIQUE MUÑOZ"/>
    <n v="79978106"/>
    <x v="2"/>
    <s v="ASISTENTE"/>
    <s v="-"/>
    <s v="-"/>
    <s v="-"/>
    <x v="1"/>
    <s v="-"/>
    <s v="Esp. En Gestión Energética y Ambiental."/>
    <s v="Universidad de la Salle"/>
    <x v="1"/>
  </r>
  <r>
    <n v="1728"/>
    <x v="4"/>
    <s v="TECNOLOGÍA EN ELECTRICIDAD DE MEDIA Y BAJA TENSIÓN"/>
    <s v="ALVARO ROGELIO"/>
    <s v="TORRES RIVEROS"/>
    <n v="9530846"/>
    <x v="2"/>
    <s v="TITULAR"/>
    <s v="-"/>
    <s v="-"/>
    <s v="-"/>
    <x v="2"/>
    <s v="-"/>
    <s v="Mag. En Ingeniería"/>
    <s v="Universidad Libre de Colombia"/>
    <x v="1"/>
  </r>
  <r>
    <n v="1729"/>
    <x v="4"/>
    <s v="INGENIERIA EN TELEMATICA (CICLOS PROPEDEUTICOS)"/>
    <s v="ANDRES "/>
    <s v="MONCADA ESPITIA"/>
    <n v="79821918"/>
    <x v="2"/>
    <s v="ASISTENTE"/>
    <s v="-"/>
    <d v="2004-02-26T00:00:00"/>
    <s v="-"/>
    <x v="1"/>
    <s v="-"/>
    <s v="Seguridad Informàtica"/>
    <s v="Universidad Piloto de Colombia"/>
    <x v="1"/>
  </r>
  <r>
    <n v="1730"/>
    <x v="4"/>
    <s v="TECNOLOGÍA EN SISTEMATIZACION DE DATOS (CICLOS PROPEDEUTICOS)"/>
    <s v="ANDRÉS ERNESTO"/>
    <s v="MEJÍA VILLAMIL"/>
    <n v="79965282"/>
    <x v="2"/>
    <s v="ASOCIADO"/>
    <s v="-"/>
    <d v="2009-08-05T00:00:00"/>
    <s v="-"/>
    <x v="2"/>
    <s v="-"/>
    <s v="Mag. En Ciencias Biomédicas"/>
    <s v="Universidad de los Andes"/>
    <x v="1"/>
  </r>
  <r>
    <n v="1731"/>
    <x v="4"/>
    <s v="TECNOLOGIA EN CONSTRUCCIONES CIVILES (CICLOS PROPEDEUTICOS)"/>
    <s v="ANDRES ESTEBAN"/>
    <s v="PALACIOS CIFUENTES "/>
    <n v="1030598024"/>
    <x v="2"/>
    <s v="AUXILIAR"/>
    <s v="-"/>
    <s v="-"/>
    <s v="-"/>
    <x v="0"/>
    <s v="-"/>
    <s v="Ing. Civil"/>
    <s v="Universidad Nacional de Colombia"/>
    <x v="1"/>
  </r>
  <r>
    <n v="1732"/>
    <x v="4"/>
    <s v="INGENIER?A EN CONTROL Y AUTOMATIZACI?N (CICLOS PROPEDEUTICOS)"/>
    <s v="ANDRES FELIPE"/>
    <s v="VILLARRAGA RIAÑO"/>
    <n v="1015402605"/>
    <x v="2"/>
    <s v="ASISTENTE"/>
    <s v="-"/>
    <d v="2012-09-05T00:00:00"/>
    <s v="-"/>
    <x v="1"/>
    <s v="-"/>
    <s v="Esp. En Educación Matemática"/>
    <s v="Universidad Pedagógica Nacional - Upn"/>
    <x v="1"/>
  </r>
  <r>
    <n v="1733"/>
    <x v="4"/>
    <s v="TECNOLOGÍA EN CONSTRUCCIÓNES CIVILES (CICLOS PROPEDEUTICOS)"/>
    <s v="ANDRES JHOVANY"/>
    <s v="RIAÑO PULIDO"/>
    <n v="1032471466"/>
    <x v="2"/>
    <s v="ASISTENTE"/>
    <s v="-"/>
    <s v="-"/>
    <s v="-"/>
    <x v="2"/>
    <s v="-"/>
    <s v="Maestría en Ciencias MATEMÁTICAS. "/>
    <s v="Universidad Nacional de Colombia"/>
    <x v="1"/>
  </r>
  <r>
    <n v="1734"/>
    <x v="4"/>
    <s v="TECNOLOGÍA EN CONSTRUCCIÓNES CIVILES (CICLOS PROPEDEUTICOS)"/>
    <s v="ANGELICA MARIA"/>
    <s v="VEGA MORENO"/>
    <n v="52819746"/>
    <x v="3"/>
    <s v="ASOCIADO"/>
    <s v="-"/>
    <s v="-"/>
    <s v="-"/>
    <x v="3"/>
    <s v="-"/>
    <s v="Dr. En Ciencias con Mención en MATEMÁTICAS"/>
    <s v="Pontificia Universidad Católica de Chile"/>
    <x v="1"/>
  </r>
  <r>
    <n v="1735"/>
    <x v="4"/>
    <s v="INGENIERIA ELECTRICA (CICLOS PROPEDEUTICOS)"/>
    <s v="ANGELICA MERCEDES"/>
    <s v="NIVIA VARGAS"/>
    <n v="1030602744"/>
    <x v="2"/>
    <s v="ASISTENTE"/>
    <s v="-"/>
    <d v="2017-05-12T00:00:00"/>
    <s v="-"/>
    <x v="0"/>
    <s v="-"/>
    <s v="Ing. En Control"/>
    <s v="Universidad Distrital Francisco José de Caldas"/>
    <x v="1"/>
  </r>
  <r>
    <n v="1736"/>
    <x v="4"/>
    <s v="TECNOLOGÍA EN CONSTRUCCIÓNES CIVILES (CICLOS PROPEDEUTICOS)"/>
    <s v="ANIBAL NICOLAS"/>
    <s v="ROJAS QUIROGA"/>
    <n v="1018436415"/>
    <x v="2"/>
    <s v="ASISTENTE"/>
    <s v="-"/>
    <s v="-"/>
    <s v="-"/>
    <x v="2"/>
    <s v="-"/>
    <s v="Mag. En Educación"/>
    <s v="Universidad la Grán Colombia"/>
    <x v="1"/>
  </r>
  <r>
    <n v="1737"/>
    <x v="4"/>
    <s v="TECNOLOGÍA EN CONSTRUCCIÓNES CIVILES (CICLOS PROPEDEUTICOS)"/>
    <s v="ARJUNA "/>
    <s v="CASTRILLON CAMACHO"/>
    <n v="79827767"/>
    <x v="2"/>
    <s v="TITULAR"/>
    <s v="-"/>
    <s v="-"/>
    <s v="-"/>
    <x v="2"/>
    <s v="-"/>
    <s v="Mag. En Ciencias en Física. "/>
    <s v="Universitatis Portoricensis-Puerto Rico. "/>
    <x v="1"/>
  </r>
  <r>
    <n v="1738"/>
    <x v="4"/>
    <s v="TECNOLOGÍA EN CONSTRUCCIÓNES CIVILES (CICLOS PROPEDEUTICOS)"/>
    <s v="ARMANDO ALFREDO"/>
    <s v="CHAPARRO ARBOLEDA"/>
    <n v="80123196"/>
    <x v="2"/>
    <s v="TITULAR"/>
    <s v="-"/>
    <d v="2011-02-23T00:00:00"/>
    <s v="-"/>
    <x v="2"/>
    <s v="-"/>
    <s v="Mag. En Estudios Literarios"/>
    <s v="Universidad Nacional de Colombia"/>
    <x v="1"/>
  </r>
  <r>
    <n v="1739"/>
    <x v="4"/>
    <s v="INGENIERIA ELECTRICA (CICLOS PROPEDEUTICOS)"/>
    <s v="BRAHIAN FABIANS"/>
    <s v="RODRIGUEZ RINCON"/>
    <n v="80172722"/>
    <x v="2"/>
    <s v="ASISTENTE"/>
    <s v="-"/>
    <s v="-"/>
    <s v="-"/>
    <x v="2"/>
    <s v="-"/>
    <s v="Mag. En Ciencias - Matemática Aplicada "/>
    <s v="Universidad Nacional de Colombia."/>
    <x v="1"/>
  </r>
  <r>
    <n v="1740"/>
    <x v="4"/>
    <s v="TECNOLOGÍA EN GESTIÓN DE LA PRODUCCION INDUSTRIAL"/>
    <s v="CARLOS "/>
    <s v="LUGO GONZALEZ"/>
    <n v="79327451"/>
    <x v="4"/>
    <s v="ASISTENTE"/>
    <s v="-"/>
    <d v="2001-08-21T00:00:00"/>
    <s v="-"/>
    <x v="1"/>
    <s v="-"/>
    <s v="Enseñanza de La Historia"/>
    <s v="Pontificia Universidad Javeriana"/>
    <x v="1"/>
  </r>
  <r>
    <n v="1741"/>
    <x v="4"/>
    <s v="TECNOLOGIA EN CONSTRUCCIONES CIVILES (CICLOS PROPEDEUTICOS)"/>
    <s v="CARLOS ALIRIO"/>
    <s v="RICO ACEVEDO "/>
    <n v="1069736746"/>
    <x v="2"/>
    <s v="ASISTENTE"/>
    <s v="-"/>
    <s v="-"/>
    <s v="-"/>
    <x v="3"/>
    <s v="-"/>
    <s v="Matemática"/>
    <s v="Universidade de Brasilia"/>
    <x v="1"/>
  </r>
  <r>
    <n v="1742"/>
    <x v="4"/>
    <s v="INGENIERIA MECANICA (CICLOS PROPEDEUTICOS)"/>
    <s v="CARLOS ANDRES"/>
    <s v="ROMERO ARIZA "/>
    <n v="1016003847"/>
    <x v="2"/>
    <s v="AUXILIAR "/>
    <s v="-"/>
    <s v="-"/>
    <s v="-"/>
    <x v="0"/>
    <s v="-"/>
    <s v="Ingeniero Mecánico. "/>
    <s v="Universidad Distrital Francisco José de Caldas. "/>
    <x v="1"/>
  </r>
  <r>
    <n v="1743"/>
    <x v="4"/>
    <s v="INGENIERIA CIVIL (CICLOS PROPEDEUTICOS)"/>
    <s v="CARLOS ARTURO"/>
    <s v="SANTAMARIA RODRIGUEZ"/>
    <n v="1030571230"/>
    <x v="2"/>
    <s v="AUXILIAR "/>
    <s v="-"/>
    <s v="-"/>
    <s v="-"/>
    <x v="1"/>
    <s v="-"/>
    <s v="Esp. En Ing. De Fundaciones. "/>
    <s v="Escuela Colombiana De Ingenieros Julio Garavito. "/>
    <x v="1"/>
  </r>
  <r>
    <n v="1744"/>
    <x v="4"/>
    <s v="TECNOLOGÍA EN CONSTRUCCIÓNES CIVILES (CICLOS PROPEDEUTICOS)"/>
    <s v="CARLOS HERBERTY"/>
    <s v="VELANDIA RODRIGUEZ"/>
    <n v="79539985"/>
    <x v="3"/>
    <s v="ASISTENTE"/>
    <s v="-"/>
    <d v="2008-09-19T00:00:00"/>
    <s v="-"/>
    <x v="1"/>
    <s v="-"/>
    <s v="DISEÑO de Vìas urbanas Transito y Transporte"/>
    <s v="Universidad Distrital Francisco José de Caldas"/>
    <x v="1"/>
  </r>
  <r>
    <n v="1745"/>
    <x v="4"/>
    <s v="TECNOLOGÍA EN CONSTRUCCIÓNES CIVILES (CICLOS PROPEDEUTICOS)"/>
    <s v="CARLOS HUMBERTO"/>
    <s v="MORENO TORRES"/>
    <n v="19451050"/>
    <x v="3"/>
    <s v="TITULAR"/>
    <s v="-"/>
    <d v="2001-04-23T00:00:00"/>
    <s v="-"/>
    <x v="2"/>
    <s v="-"/>
    <s v="Mag. En Investigación Social Interdisciplinaria"/>
    <s v="Universidad Distrital Francisco José de Caldas"/>
    <x v="1"/>
  </r>
  <r>
    <n v="1746"/>
    <x v="4"/>
    <s v="TECNOLOGÍA EN ELECTRÓNICA INDUSTRIAL (CICLOS PROPEDEUTICOS)"/>
    <s v="CESAR AUGUSTO"/>
    <s v="CORONEL SEGURA"/>
    <n v="5471664"/>
    <x v="2"/>
    <s v="ASISTENTE"/>
    <s v="-"/>
    <s v="-"/>
    <s v="-"/>
    <x v="1"/>
    <s v="-"/>
    <s v="Esp. En Higiene, Seguridad y Salud en el Trabajo"/>
    <s v="Universidad Distrital Francisco José de Caldas"/>
    <x v="1"/>
  </r>
  <r>
    <n v="1747"/>
    <x v="4"/>
    <s v="TECNOLOGÍA EN SISTEMATIZACION DE DATOS (CICLOS PROPEDEUTICOS)"/>
    <s v="CLAUDIA LILIANA"/>
    <s v="HERNANDEZ GARCIA"/>
    <n v="52519622"/>
    <x v="2"/>
    <s v="TITULAR"/>
    <s v="-"/>
    <d v="2012-02-29T00:00:00"/>
    <s v="-"/>
    <x v="2"/>
    <s v="-"/>
    <s v="Mag. En Ciencias de la Información y Comunicaciones"/>
    <s v="Universidad Distrital Francisco José de Caldas"/>
    <x v="1"/>
  </r>
  <r>
    <n v="1748"/>
    <x v="4"/>
    <s v="TECNOLOGÍA EN GESTIÓN DE LA PRODUCCION INDUSTRIAL"/>
    <s v="CLAUDIA MARINA"/>
    <s v="ARAUJO OVIEDO"/>
    <n v="51876506"/>
    <x v="4"/>
    <s v="TITULAR"/>
    <s v="-"/>
    <d v="2001-08-21T00:00:00"/>
    <s v="-"/>
    <x v="2"/>
    <s v="-"/>
    <s v="Formaciòn de Profesores de Español como Lengua Extranjera"/>
    <s v="Universidad Internacional Iberoamericana"/>
    <x v="1"/>
  </r>
  <r>
    <n v="1749"/>
    <x v="4"/>
    <s v="TECNOLOGÍA EN ELECTRÓNICA INDUSTRIAL (CICLOS PROPEDEUTICOS)"/>
    <s v="CLAUDIA ROCIO"/>
    <s v="BENITEZ SAZA"/>
    <n v="52240919"/>
    <x v="2"/>
    <s v="ASOCIADO"/>
    <s v="-"/>
    <d v="2007-09-24T00:00:00"/>
    <s v="-"/>
    <x v="2"/>
    <s v="-"/>
    <s v="Mag. En Desarrollo Educativo y Social"/>
    <s v="Universidad Pedagógica Nacional - Upn"/>
    <x v="1"/>
  </r>
  <r>
    <n v="1750"/>
    <x v="4"/>
    <s v="TECNOLOGÍA EN SISTEMATIZACION DE DATOS (CICLOS PROPEDEUTICOS)"/>
    <s v="DAIRO "/>
    <s v="ROCHA CASTELLANOS"/>
    <n v="1024466788"/>
    <x v="2"/>
    <s v="ASISTENTE"/>
    <s v="-"/>
    <d v="2016-08-30T00:00:00"/>
    <s v="-"/>
    <x v="2"/>
    <s v="-"/>
    <s v="Mag. En Ciencias - Matemática Aplicada "/>
    <s v="Universidad Nacional de Colombia"/>
    <x v="1"/>
  </r>
  <r>
    <n v="1751"/>
    <x v="4"/>
    <s v="INGENIERIA CIVIL (CICLOS PROPEDEUTICOS)"/>
    <s v="DANIEL FRANCISCO"/>
    <s v="PATIÑO SANCHEZ "/>
    <n v="1023919687"/>
    <x v="2"/>
    <s v="ASISTENTE"/>
    <s v="-"/>
    <s v="-"/>
    <s v="-"/>
    <x v="1"/>
    <s v="-"/>
    <s v="Esp. En DISEÑO de Vías Urbanas. "/>
    <s v="Universidad Distrital Francisco José de Caldas."/>
    <x v="1"/>
  </r>
  <r>
    <n v="1752"/>
    <x v="4"/>
    <s v="TECNOLOGÍA EN CONSTRUCCIÓNES CIVILES (CICLOS PROPEDEUTICOS)"/>
    <s v="DAVID "/>
    <s v="OJEDA MARULANDA"/>
    <n v="79844139"/>
    <x v="2"/>
    <s v="ASISTENTE"/>
    <s v="-"/>
    <d v="2013-10-28T00:00:00"/>
    <s v="-"/>
    <x v="2"/>
    <s v="-"/>
    <s v="Mag. En Ciencias - MATEMÁTICAS"/>
    <s v="Universidad Nacional de Colombia"/>
    <x v="1"/>
  </r>
  <r>
    <n v="1753"/>
    <x v="4"/>
    <s v="ESPECIALIZACIÓN EN INTERVENTORÍA Y SUPERVISIÓN DE OBRAS DE CONSTRUCCIÓN"/>
    <s v="DAVID RAFAEL"/>
    <s v="NAVARRO MEJIA"/>
    <n v="73114432"/>
    <x v="4"/>
    <s v="TITULAR"/>
    <s v="-"/>
    <s v="-"/>
    <s v="-"/>
    <x v="3"/>
    <s v="-"/>
    <s v="Dr. En Ciencias de la Información"/>
    <s v="Universidad Complutense de Madrid - España"/>
    <x v="1"/>
  </r>
  <r>
    <n v="1754"/>
    <x v="4"/>
    <s v="TECNOLOGÍA EN SISTEMATIZACION DE DATOS (CICLOS PROPEDEUTICOS)"/>
    <s v="DIANA ISABEL"/>
    <s v="MARTINEZ BUITRAGO"/>
    <n v="52932846"/>
    <x v="5"/>
    <s v="ASOCIADO"/>
    <s v="-"/>
    <d v="2010-01-26T00:00:00"/>
    <s v="-"/>
    <x v="2"/>
    <s v="-"/>
    <s v="Mag. En Ciencias MATEMÁTICAS"/>
    <s v="Universidad Nacional de Colombia"/>
    <x v="1"/>
  </r>
  <r>
    <n v="1755"/>
    <x v="4"/>
    <s v="INGENIERIA CIVIL (CICLOS PROPEDEUTICOS)"/>
    <s v="DIANA STELLA"/>
    <s v="ALGARRA FAGUA"/>
    <n v="52274063"/>
    <x v="2"/>
    <s v="ASISTENTE"/>
    <s v="-"/>
    <s v="-"/>
    <s v="-"/>
    <x v="2"/>
    <s v="-"/>
    <s v="Mag. En Ingeniería Industrial"/>
    <s v="Universidad Católica de Colombia"/>
    <x v="1"/>
  </r>
  <r>
    <n v="1756"/>
    <x v="4"/>
    <s v="INGENIERIA MECANICA (CICLOS PROPEDEUTICOS)"/>
    <s v="DIEGO ALEJANDRO"/>
    <s v="PARDO AMAYA"/>
    <n v="1016012522"/>
    <x v="2"/>
    <s v="ASISTENTE"/>
    <s v="-"/>
    <s v="-"/>
    <s v="-"/>
    <x v="2"/>
    <s v="-"/>
    <s v="Mag. En Ing. Automotriz. "/>
    <s v="OXFORD BROOKES UNIVERSITY, REINO UNIDO, "/>
    <x v="1"/>
  </r>
  <r>
    <n v="1757"/>
    <x v="4"/>
    <s v="INGENIERIA MECANICA (CICLOS PROPEDEUTICOS)"/>
    <s v="DIEGO ALFREDO"/>
    <s v="CASTIBLANCO HERNANDEZ"/>
    <n v="79854062"/>
    <x v="2"/>
    <s v="AUXILIAR "/>
    <s v="-"/>
    <d v="2013-09-11T00:00:00"/>
    <s v="-"/>
    <x v="0"/>
    <s v="-"/>
    <s v="Ingeniero Mecánico"/>
    <s v="Universidad Nacional de Colombia"/>
    <x v="1"/>
  </r>
  <r>
    <n v="1758"/>
    <x v="4"/>
    <s v="INGENIERIA EN TELEMATICA (CICLOS PROPEDEUTICOS)"/>
    <s v="DIEGO ARMANDO"/>
    <s v="MORENO HERRERA"/>
    <n v="1031126572"/>
    <x v="2"/>
    <s v="ASISTENTE"/>
    <s v="-"/>
    <d v="2017-03-07T00:00:00"/>
    <s v="-"/>
    <x v="1"/>
    <s v="-"/>
    <s v="Esp. En Educación Matemática."/>
    <s v="Universidad Pedagógica Nacional - Upn"/>
    <x v="1"/>
  </r>
  <r>
    <n v="1759"/>
    <x v="4"/>
    <s v="INGENIERIA CIVIL (CICLOS PROPEDEUTICOS)"/>
    <s v="DIEGO ARMANDO"/>
    <s v="ALVIS FONSECA "/>
    <n v="80919885"/>
    <x v="2"/>
    <s v="ASISTENTE"/>
    <s v="-"/>
    <s v="-"/>
    <s v="-"/>
    <x v="1"/>
    <s v="-"/>
    <s v="Esp. En proyectos de Ingeniería "/>
    <s v="Universidad Distrital Francisco José de Caldas. "/>
    <x v="1"/>
  </r>
  <r>
    <n v="1760"/>
    <x v="4"/>
    <s v="INGENIERIA EN TELEMATICA (CICLOS PROPEDEUTICOS)"/>
    <s v="DIEGO FERNANDO"/>
    <s v="HUERTAS MARQUEZ "/>
    <n v="1033706695"/>
    <x v="2"/>
    <s v="AUXILIAR"/>
    <s v="-"/>
    <s v="-"/>
    <s v="-"/>
    <x v="2"/>
    <s v="-"/>
    <s v="Mast. Universitario en Diseño y Gestión de Proyectos Tecnológicos. "/>
    <s v="Universidad Internacional de la Rioja-España. "/>
    <x v="1"/>
  </r>
  <r>
    <n v="1761"/>
    <x v="4"/>
    <s v="TECNOLOGÍA EN GESTIÓN DE LA PRODUCCION INDUSTRIAL"/>
    <s v="DORIS GUISELA"/>
    <s v="CAVANZO NISO"/>
    <n v="52114561"/>
    <x v="4"/>
    <s v="ASISTENTE"/>
    <s v="-"/>
    <s v="-"/>
    <s v="-"/>
    <x v="1"/>
    <s v="-"/>
    <s v="Tecnológica en Sistemas avanzados de Producción"/>
    <s v="Universidad Distrital Francisco José de Caldas"/>
    <x v="1"/>
  </r>
  <r>
    <n v="1762"/>
    <x v="4"/>
    <s v="TECNOLOGÍA EN ELECTRÓNICA INDUSTRIAL (CICLOS PROPEDEUTICOS)"/>
    <s v="EDGAR ANTONIO"/>
    <s v="PINTO CRUZ"/>
    <n v="79114770"/>
    <x v="2"/>
    <s v="TITULAR"/>
    <s v="-"/>
    <d v="2015-09-01T00:00:00"/>
    <s v="-"/>
    <x v="2"/>
    <s v="-"/>
    <s v="Mag. En Administración de Empresas"/>
    <s v="Universidad Externado de Colombia"/>
    <x v="1"/>
  </r>
  <r>
    <n v="1763"/>
    <x v="4"/>
    <s v="TECNOLOGÍA EN MECANICA INDUSTRIAL"/>
    <s v="EDGAR ARTURO"/>
    <s v="CHALA BUSTAMANTE"/>
    <n v="80437933"/>
    <x v="2"/>
    <s v="ASISTENTE"/>
    <s v="-"/>
    <s v="-"/>
    <s v="-"/>
    <x v="2"/>
    <s v="-"/>
    <s v="Master en Gestión de Proyectos"/>
    <s v="Instituto Europeo de Postgrado"/>
    <x v="1"/>
  </r>
  <r>
    <n v="1764"/>
    <x v="4"/>
    <s v="TECNOLOGÍA EN ELECTRICIDAD DE MEDIA Y BAJA TENSIÓN"/>
    <s v="EDICSON FERNEY"/>
    <s v="BAREÑO ROMERO"/>
    <n v="1032446357"/>
    <x v="2"/>
    <s v="AUXILIAR "/>
    <s v="-"/>
    <s v="-"/>
    <s v="-"/>
    <x v="0"/>
    <s v="-"/>
    <s v="Matemático"/>
    <s v="Universidad Nacional de Colombia"/>
    <x v="1"/>
  </r>
  <r>
    <n v="1765"/>
    <x v="4"/>
    <s v="TECNOLOGÍA EN CONSTRUCCIÓNES CIVILES (CICLOS PROPEDEUTICOS)"/>
    <s v="EDICSON GABRIEL"/>
    <s v="GARCIA MATEUS"/>
    <n v="1022924773"/>
    <x v="2"/>
    <s v="AUXILIAR "/>
    <s v="-"/>
    <s v="-"/>
    <s v="-"/>
    <x v="2"/>
    <s v="-"/>
    <s v="Mag. En Ingeniería Civil "/>
    <s v="Pontificia Universidad Javeriana."/>
    <x v="1"/>
  </r>
  <r>
    <n v="1766"/>
    <x v="4"/>
    <s v="INGENIERIA EN TELEMATICA (CICLOS PROPEDEUTICOS)"/>
    <s v="EDILMO "/>
    <s v="CARVAJAL MARQUEZ"/>
    <n v="79860962"/>
    <x v="2"/>
    <s v="ASOCIADO"/>
    <s v="-"/>
    <s v="-"/>
    <s v="-"/>
    <x v="2"/>
    <s v="-"/>
    <s v="Mag. En MATEMÁTICAS"/>
    <s v="Universidad Central de Venezuela"/>
    <x v="1"/>
  </r>
  <r>
    <n v="1767"/>
    <x v="4"/>
    <s v="TECNOLOGÍA EN CONSTRUCCIÓNES CIVILES (CICLOS PROPEDEUTICOS)"/>
    <s v="EDNA ALEJANDRA"/>
    <s v="LEON ESPINOSA"/>
    <n v="1019037766"/>
    <x v="2"/>
    <s v="ASISTENTE"/>
    <s v="-"/>
    <d v="2017-03-07T00:00:00"/>
    <s v="-"/>
    <x v="2"/>
    <s v="-"/>
    <s v="Mag. En Inv. Social Interdisciplinaria"/>
    <s v="Universidad Distrital Francisco José de Caldas"/>
    <x v="1"/>
  </r>
  <r>
    <n v="1768"/>
    <x v="4"/>
    <s v="INGENIERIA DE PRODUCCION (CICLOS PROPEDEUTICOS)"/>
    <s v="EDWARD HERNANDO"/>
    <s v="BEJARANO BARRETO"/>
    <n v="80210579"/>
    <x v="5"/>
    <s v="TITULAR"/>
    <s v="-"/>
    <d v="2009-07-28T00:00:00"/>
    <s v="-"/>
    <x v="2"/>
    <s v="-"/>
    <s v="Mag. En Ing. Electrónica"/>
    <s v="Universidad Santo Tomas de Aquino"/>
    <x v="1"/>
  </r>
  <r>
    <n v="1769"/>
    <x v="4"/>
    <s v="INGENIERIA CIVIL (CICLOS PROPEDEUTICOS)"/>
    <s v="EDWARD LEONARDO"/>
    <s v="TOVAR ROMERO "/>
    <n v="1015418157"/>
    <x v="2"/>
    <s v="AUXILIAR "/>
    <s v="-"/>
    <s v="-"/>
    <s v="-"/>
    <x v="0"/>
    <s v="-"/>
    <s v="Ing. Sanitaria. "/>
    <s v="Universidad Distrital Francisco José de Caldas. "/>
    <x v="1"/>
  </r>
  <r>
    <n v="1770"/>
    <x v="4"/>
    <s v="TECNOLOGÍA EN GESTIÓN DE LA PRODUCCION INDUSTRIAL"/>
    <s v="EDWIN ALBERTO"/>
    <s v="BULLA PEREIRA"/>
    <n v="79766207"/>
    <x v="2"/>
    <s v="TITULAR"/>
    <s v="-"/>
    <d v="2008-09-30T00:00:00"/>
    <s v="-"/>
    <x v="2"/>
    <s v="-"/>
    <s v="Mag. En Ingeniería Mecánica"/>
    <s v="Universidad Nacional de Colombia"/>
    <x v="1"/>
  </r>
  <r>
    <n v="1771"/>
    <x v="4"/>
    <s v="TECNOLOGÍA EN CONSTRUCCIÓNES CIVILES (CICLOS PROPEDEUTICOS)"/>
    <s v="EDWIN RODRIGO"/>
    <s v="CELIS MONTEALEGRE"/>
    <n v="1023877007"/>
    <x v="2"/>
    <s v="AUXILIAR "/>
    <s v="-"/>
    <s v="-"/>
    <s v="-"/>
    <x v="0"/>
    <s v="-"/>
    <s v="Lic. En Física. "/>
    <s v="Universidad Distrital Francisco José de Caldas."/>
    <x v="1"/>
  </r>
  <r>
    <n v="1772"/>
    <x v="4"/>
    <s v="INGENIERIA EN TELEMATICA (CICLOS PROPEDEUTICOS)"/>
    <s v="EDWING OSWALDO"/>
    <s v="BERDUGO ROMERO"/>
    <n v="79362769"/>
    <x v="3"/>
    <s v="TITULAR"/>
    <s v="-"/>
    <d v="2002-03-15T00:00:00"/>
    <s v="-"/>
    <x v="2"/>
    <s v="-"/>
    <s v="Mag. En Edumática "/>
    <s v="Fundación Universitaria Autónoma de Colombia. "/>
    <x v="1"/>
  </r>
  <r>
    <n v="1773"/>
    <x v="4"/>
    <s v="TECNOLOGÍA EN ELECTRICIDAD DE MEDIA Y BAJA TENSIÓN"/>
    <s v="EFREDY"/>
    <s v="DELGADO AGUILERA"/>
    <n v="11189624"/>
    <x v="5"/>
    <s v="TITULAR"/>
    <s v="-"/>
    <s v="-"/>
    <s v="-"/>
    <x v="3"/>
    <s v="-"/>
    <s v="Dr. En Ingeniería. "/>
    <s v="Universidad Nacional Cooperativa de Colombia. "/>
    <x v="1"/>
  </r>
  <r>
    <n v="1774"/>
    <x v="4"/>
    <s v="TECNOLOGÍA EN SISTEMATIZACION DE DATOS (CICLOS PROPEDEUTICOS)"/>
    <s v="EILEEN "/>
    <s v="BERNAL GARZON"/>
    <n v="52903509"/>
    <x v="2"/>
    <s v="TITULAR"/>
    <s v="-"/>
    <d v="2009-07-28T00:00:00"/>
    <s v="-"/>
    <x v="2"/>
    <s v="-"/>
    <s v="Mag. En Educación en Tecnología"/>
    <s v="Universidad Distrital Francisco José de Caldas"/>
    <x v="1"/>
  </r>
  <r>
    <n v="1775"/>
    <x v="4"/>
    <s v="INGENIERIA CIVIL (CICLOS PROPEDEUTICOS)"/>
    <s v="ELSY CAROLINA"/>
    <s v="CIPAGAUTA LARA"/>
    <n v="52533727"/>
    <x v="2"/>
    <s v="ASOCIADO"/>
    <s v="-"/>
    <s v="-"/>
    <s v="-"/>
    <x v="3"/>
    <s v="-"/>
    <s v="Dra en Ciencias de la Tierra"/>
    <s v="Universidad Nacional Autónoma de México"/>
    <x v="1"/>
  </r>
  <r>
    <n v="1776"/>
    <x v="4"/>
    <s v="INGENIERIA MECANICA (CICLOS PROPEDEUTICOS)"/>
    <s v="EMILIANO "/>
    <s v="RODRIGUEZ ARANGO"/>
    <n v="1067880335"/>
    <x v="2"/>
    <s v="ASISTENTE"/>
    <s v="-"/>
    <d v="2017-08-09T00:00:00"/>
    <s v="-"/>
    <x v="1"/>
    <s v="-"/>
    <s v="Esp. En Estadística. "/>
    <s v="Universidad Nacional de Colombia. "/>
    <x v="1"/>
  </r>
  <r>
    <n v="1777"/>
    <x v="4"/>
    <s v="INGENIERIA EN TELECOMUNICACIÓNES (CICLOS PROPEDEUTICOS)"/>
    <s v="ENRIQUE JOSE"/>
    <s v="GARCIA ARRAZOLA"/>
    <n v="92276367"/>
    <x v="5"/>
    <s v="TITULAR"/>
    <s v="-"/>
    <d v="2002-03-15T00:00:00"/>
    <s v="-"/>
    <x v="2"/>
    <s v="-"/>
    <s v="Mag. En Investigación Operativa y Estadistica"/>
    <s v="Fundación Universitaria Autónoma de Colombia"/>
    <x v="1"/>
  </r>
  <r>
    <n v="1778"/>
    <x v="4"/>
    <s v="INGENIERIA MECANICA (CICLOS PROPEDEUTICOS)"/>
    <s v="ERNESTO "/>
    <s v="AGREDA BASTIDAS"/>
    <n v="12977377"/>
    <x v="2"/>
    <s v="AUXILIAR "/>
    <s v="-"/>
    <d v="2005-05-05T00:00:00"/>
    <s v="-"/>
    <x v="0"/>
    <s v="-"/>
    <s v="Físico"/>
    <s v="Universidad Antonio Nariño"/>
    <x v="1"/>
  </r>
  <r>
    <n v="1779"/>
    <x v="4"/>
    <s v="INGENIERIA EN TELECOMUNICACIÓNES (CICLOS PROPEDEUTICOS)"/>
    <s v="ERNESTO "/>
    <s v="CADENA MUÑOZ"/>
    <n v="80130839"/>
    <x v="3"/>
    <s v="TITULAR"/>
    <s v="-"/>
    <s v="-"/>
    <s v="-"/>
    <x v="2"/>
    <s v="-"/>
    <s v="Mag. En Ingeniería - Telecomunicaciones"/>
    <s v="Universidad Nacional de Colombia"/>
    <x v="1"/>
  </r>
  <r>
    <n v="1780"/>
    <x v="4"/>
    <s v="TECNOLOGÍA EN ELECTRÓNICA INDUSTRIAL (CICLOS PROPEDEUTICOS)"/>
    <s v="EUSEBIO "/>
    <s v="AVENDAÑO AVENDAÑO"/>
    <n v="79529530"/>
    <x v="2"/>
    <s v="TITULAR"/>
    <s v="-"/>
    <d v="2011-02-21T00:00:00"/>
    <s v="-"/>
    <x v="2"/>
    <s v="-"/>
    <s v="Mag. En Desarrollo Educativo y Social"/>
    <s v="Universidad Pedagógica Nacional - Upn"/>
    <x v="1"/>
  </r>
  <r>
    <n v="1781"/>
    <x v="4"/>
    <s v="TECNOLOGÍA EN GESTIÓN DE LA PRODUCCION INDUSTRIAL"/>
    <s v="EVELYN IVONNE"/>
    <s v="DIAZ MONTAÑO "/>
    <n v="52715915"/>
    <x v="2"/>
    <s v="ASOCIADO"/>
    <s v="-"/>
    <s v="-"/>
    <s v="-"/>
    <x v="2"/>
    <s v="-"/>
    <s v="Mag. En Medio Ambiente y Desarrollo. "/>
    <s v="Universidad Nacional de Colombia. "/>
    <x v="1"/>
  </r>
  <r>
    <n v="1782"/>
    <x v="4"/>
    <s v="TECNOLOGÍA EN SISTEMATIZACION DE DATOS (CICLOS PROPEDEUTICOS)"/>
    <s v="FABIAN ALBERTO"/>
    <s v="CASTIBLANCO RUIZ"/>
    <n v="80039989"/>
    <x v="2"/>
    <s v="TITULAR"/>
    <s v="-"/>
    <d v="2011-01-31T00:00:00"/>
    <s v="-"/>
    <x v="2"/>
    <s v="-"/>
    <s v="Magister en MATEMÁTICAS"/>
    <s v="Universidad Sevilla - España"/>
    <x v="1"/>
  </r>
  <r>
    <n v="1783"/>
    <x v="4"/>
    <s v="INGENIERIA EN TELEMATICA (CICLOS PROPEDEUTICOS)"/>
    <s v="FABIAN DARIO"/>
    <s v="BLANCO SIERRA"/>
    <n v="80076628"/>
    <x v="2"/>
    <s v="ASISTENTE"/>
    <s v="-"/>
    <d v="2017-02-14T00:00:00"/>
    <s v="-"/>
    <x v="2"/>
    <s v="-"/>
    <s v="Mag. En Física"/>
    <s v="Universitatis - Portoricencensis - Puerto Rico"/>
    <x v="1"/>
  </r>
  <r>
    <n v="1784"/>
    <x v="4"/>
    <s v="TECNOLOGÍA EN ELECTRÓNICA INDUSTRIAL (CICLOS PROPEDEUTICOS)"/>
    <s v="FABIO HERNANDO"/>
    <s v="CASTELLANOS MORENO"/>
    <n v="79526683"/>
    <x v="5"/>
    <s v="TITULAR"/>
    <s v="-"/>
    <d v="2004-02-23T00:00:00"/>
    <s v="-"/>
    <x v="2"/>
    <s v="-"/>
    <s v="Mag. MATEMÁTICAS Aplicadas"/>
    <s v="Universidad Eafit - Abierta al Mundo"/>
    <x v="1"/>
  </r>
  <r>
    <n v="1785"/>
    <x v="4"/>
    <s v="TECNOLOGÍA EN GESTIÓN DE LA PRODUCCION INDUSTRIAL"/>
    <s v="FAOLAIN "/>
    <s v="CHAPARRO CHAPARRO"/>
    <n v="19407823"/>
    <x v="5"/>
    <s v="ASISTENTE"/>
    <s v="-"/>
    <d v="2006-11-27T00:00:00"/>
    <s v="-"/>
    <x v="1"/>
    <s v="-"/>
    <s v="Educación en Tecnología"/>
    <s v="Universidad Distrital Francisco José de Caldas"/>
    <x v="1"/>
  </r>
  <r>
    <n v="1786"/>
    <x v="4"/>
    <s v="INGENIERIA EN TELEMATICA (CICLOS PROPEDEUTICOS)"/>
    <s v="FERNANDO "/>
    <s v="YEPES CALDERON"/>
    <n v="94491838"/>
    <x v="2"/>
    <s v="TITULAR"/>
    <s v="-"/>
    <s v="-"/>
    <s v="-"/>
    <x v="3"/>
    <s v="-"/>
    <s v="Dr. Internacional. "/>
    <s v="Universidad La Rioja - España. "/>
    <x v="1"/>
  </r>
  <r>
    <n v="1787"/>
    <x v="4"/>
    <s v="INGENIER?A EN CONTROL Y AUTOMATIZACI?N (CICLOS PROPEDEUTICOS)"/>
    <s v="FERY PATRICIA"/>
    <s v="RODRIGUEZ MONTANA"/>
    <n v="39541648"/>
    <x v="3"/>
    <s v="TITULAR"/>
    <s v="-"/>
    <d v="2001-08-21T00:00:00"/>
    <s v="-"/>
    <x v="2"/>
    <s v="-"/>
    <s v="Mag. En Ingeniería"/>
    <s v="Universidad Libre de Colombia"/>
    <x v="1"/>
  </r>
  <r>
    <n v="1788"/>
    <x v="4"/>
    <s v="TECNOLOGÍA EN MECANICA INDUSTRIAL"/>
    <s v="FLOR ALBA"/>
    <s v="BARRAGAN VIZCAYA"/>
    <n v="52114250"/>
    <x v="2"/>
    <s v="ASISTENTE"/>
    <s v="-"/>
    <d v="2007-02-16T00:00:00"/>
    <s v="-"/>
    <x v="1"/>
    <s v="-"/>
    <s v="Pedagogía Lengua Escrita"/>
    <s v="Universidad Santo Tomas de Aquino"/>
    <x v="1"/>
  </r>
  <r>
    <n v="1789"/>
    <x v="4"/>
    <s v="TECNOLOGÍA EN ELECTRICIDAD DE MEDIA Y BAJA TENSIÓN"/>
    <s v="FRANCY LILIANA"/>
    <s v="LOPEZ ROJAS"/>
    <n v="52975701"/>
    <x v="2"/>
    <s v="ASISTENTE"/>
    <s v="-"/>
    <d v="2017-03-07T00:00:00"/>
    <s v="-"/>
    <x v="1"/>
    <s v="-"/>
    <s v="Esp. En Gestión de Proyectos"/>
    <s v="Universidad Distrital Francisco José de Caldas"/>
    <x v="1"/>
  </r>
  <r>
    <n v="1790"/>
    <x v="4"/>
    <s v="TECNOLOGÍA EN SISTEMATIZACION DE DATOS (CICLOS PROPEDEUTICOS)"/>
    <s v="FRANCYA INES"/>
    <s v="GARCIA QUEVEDO"/>
    <n v="51971002"/>
    <x v="4"/>
    <s v="TITULAR"/>
    <s v="-"/>
    <d v="2007-03-02T00:00:00"/>
    <s v="-"/>
    <x v="2"/>
    <s v="-"/>
    <s v="Mag. En Educación"/>
    <s v="Universidad Extermado de Colombia"/>
    <x v="1"/>
  </r>
  <r>
    <n v="1791"/>
    <x v="4"/>
    <s v="TECNOLOGÍA EN ELECTRICIDAD DE MEDIA Y BAJA TENSIÓN"/>
    <s v="FRED GEOVANNY"/>
    <s v="MURILLO RONDON"/>
    <n v="79605098"/>
    <x v="5"/>
    <s v="ASOCIADO"/>
    <s v="-"/>
    <d v="2003-03-03T00:00:00"/>
    <s v="-"/>
    <x v="2"/>
    <s v="-"/>
    <s v="Ciencias Económicas"/>
    <s v="Universidad Santo Tomas de Aquino"/>
    <x v="1"/>
  </r>
  <r>
    <n v="1792"/>
    <x v="4"/>
    <s v="TECNOLOGÍA EN ELECTRÓNICA (CICLOS PROPEDEUTICOS)"/>
    <s v="FREDY ALEXANDER"/>
    <s v="RIVERA AGUILAR"/>
    <n v="1030540568"/>
    <x v="2"/>
    <s v="AUXILIAR "/>
    <s v="-"/>
    <d v="2014-03-18T00:00:00"/>
    <s v="-"/>
    <x v="0"/>
    <s v="-"/>
    <s v="Matemático"/>
    <s v="Universidad Nacional de Colombia"/>
    <x v="1"/>
  </r>
  <r>
    <n v="1793"/>
    <x v="4"/>
    <s v="INGENIERIA ELECTRICA (CICLOS PROPEDEUTICOS)"/>
    <s v="FREIL EDUARDO"/>
    <s v="SOLER CUBIDES"/>
    <n v="79703780"/>
    <x v="2"/>
    <s v="ASISTENTE"/>
    <s v="-"/>
    <d v="2011-08-18T00:00:00"/>
    <s v="-"/>
    <x v="2"/>
    <s v="-"/>
    <s v="Dirección y Administración de Empresas"/>
    <s v="Universidad Pedagógica y Tecnológica de Colombia - UPTC"/>
    <x v="1"/>
  </r>
  <r>
    <n v="1794"/>
    <x v="4"/>
    <s v="TECNOLOGÍA EN CONSTRUCCIÓNES CIVILES (CICLOS PROPEDEUTICOS)"/>
    <s v="GEOVANNY "/>
    <s v="GONZÁLEZ MALDONADO"/>
    <n v="86084791"/>
    <x v="2"/>
    <s v="ASISTENTE"/>
    <s v="-"/>
    <s v="-"/>
    <s v="-"/>
    <x v="2"/>
    <s v="-"/>
    <s v="Mag. en Construcción. "/>
    <s v="Universidad Nacional de Colombia. "/>
    <x v="1"/>
  </r>
  <r>
    <n v="1795"/>
    <x v="4"/>
    <s v="INGENIERIA EN TELEMATICA (CICLOS PROPEDEUTICOS)"/>
    <s v="GERMAN "/>
    <s v="MONTEZUMA OBANDO"/>
    <n v="12982474"/>
    <x v="4"/>
    <s v="ASISTENTE"/>
    <s v="-"/>
    <d v="2001-08-21T00:00:00"/>
    <s v="-"/>
    <x v="1"/>
    <s v="-"/>
    <s v="Educación de Las MATEMÁTICAS"/>
    <s v="Universidad Pedagógica Nacional - Upn"/>
    <x v="1"/>
  </r>
  <r>
    <n v="1796"/>
    <x v="4"/>
    <s v="TECNOLOGÍA EN CONSTRUCCIÓNES CIVILES (CICLOS PROPEDEUTICOS)"/>
    <s v="GERMAN "/>
    <s v="URIBE SUAREZ"/>
    <n v="19477182"/>
    <x v="2"/>
    <s v="AUXILIAR "/>
    <s v="-"/>
    <d v="2017-08-09T00:00:00"/>
    <s v="-"/>
    <x v="0"/>
    <s v="-"/>
    <s v="Arquitecto"/>
    <s v="Universidad La Gran Colombia"/>
    <x v="1"/>
  </r>
  <r>
    <n v="1797"/>
    <x v="4"/>
    <s v="INGENIERIA ELECTRICA (CICLOS PROPEDEUTICOS)"/>
    <s v="GLADYS ABDEL"/>
    <s v="RAHIM GARZON"/>
    <n v="51943301"/>
    <x v="3"/>
    <s v="TITULAR"/>
    <s v="-"/>
    <d v="2001-10-03T00:00:00"/>
    <s v="-"/>
    <x v="3"/>
    <s v="-"/>
    <s v="Dra en Ingeniería Ciencia y Tecnología de Materiales"/>
    <s v="Universidad Nacional de Colombia"/>
    <x v="1"/>
  </r>
  <r>
    <n v="1798"/>
    <x v="4"/>
    <s v="INGENIERIA ELECTRICA (CICLOS PROPEDEUTICOS)"/>
    <s v="GLORIA "/>
    <s v="RAMIREZ SANCHEZ"/>
    <n v="52082587"/>
    <x v="4"/>
    <s v="ASISTENTE"/>
    <s v="-"/>
    <d v="2011-08-05T00:00:00"/>
    <s v="-"/>
    <x v="1"/>
    <s v="-"/>
    <s v="Educación y Gestión Ambiental"/>
    <s v="Universidad Distrital Francisco José de Caldas"/>
    <x v="1"/>
  </r>
  <r>
    <n v="1799"/>
    <x v="4"/>
    <s v="TECNOLOGÍA EN CONSTRUCCIÓNES CIVILES (CICLOS PROPEDEUTICOS)"/>
    <s v="GUILLERMO ANTONIO"/>
    <s v="MANJARRES GARCIA"/>
    <n v="19114493"/>
    <x v="4"/>
    <s v="TITULAR"/>
    <s v="-"/>
    <d v="2010-02-09T00:00:00"/>
    <s v="-"/>
    <x v="2"/>
    <s v="-"/>
    <s v="Informática Educativa"/>
    <s v="Universidad de La Sabana"/>
    <x v="1"/>
  </r>
  <r>
    <n v="1800"/>
    <x v="4"/>
    <s v="INGENIERIA DE PRODUCCION (CICLOS PROPEDEUTICOS)"/>
    <s v="GUSTAVO ANDRES"/>
    <s v="ROMERO DUQUE"/>
    <n v="79797695"/>
    <x v="3"/>
    <s v="TITULAR"/>
    <s v="-"/>
    <d v="2010-02-19T00:00:00"/>
    <s v="-"/>
    <x v="2"/>
    <s v="-"/>
    <s v="Mag. En Innovación para el Desarrollo Empresarial"/>
    <s v="Instituto Tecnológio y de Estudios Superiores de Monterrey - Escuela Nacional de posgrado en Ciencias, Ingeniería y Tecnologías."/>
    <x v="1"/>
  </r>
  <r>
    <n v="1801"/>
    <x v="4"/>
    <s v="INGENIERIA CIVIL (CICLOS PROPEDEUTICOS)"/>
    <s v="HAROLD LEON"/>
    <s v="ZAMBRANO URBANO "/>
    <n v="98438510"/>
    <x v="2"/>
    <s v="ASOCIADO"/>
    <s v="-"/>
    <s v="-"/>
    <s v="-"/>
    <x v="2"/>
    <s v="-"/>
    <s v="MAESTRÍA EN INFRAESTRUCTURA VIAL"/>
    <s v="UNIVERSIDAD SANTO TOMAS"/>
    <x v="1"/>
  </r>
  <r>
    <n v="1802"/>
    <x v="4"/>
    <s v="TECNOLOGÍA EN ELECTRÓNICA INDUSTRIAL (CICLOS PROPEDEUTICOS)"/>
    <s v="HARVEY "/>
    <s v="GOMEZ CASTILLO"/>
    <n v="93289841"/>
    <x v="3"/>
    <s v="TITULAR"/>
    <s v="-"/>
    <d v="2001-08-21T00:00:00"/>
    <s v="-"/>
    <x v="2"/>
    <s v="-"/>
    <s v="Mag. En Desarrollo Educativo y Social"/>
    <s v="Universidad Pedagógica Nacional - Upn"/>
    <x v="1"/>
  </r>
  <r>
    <n v="1803"/>
    <x v="4"/>
    <s v="TECNOLOGÍA EN MECANICA INDUSTRIAL"/>
    <s v="HECTOR ORLANDO"/>
    <s v="PINILLA SUAREZ"/>
    <n v="79470333"/>
    <x v="2"/>
    <s v="ASOCIADO"/>
    <s v="-"/>
    <d v="2001-08-21T00:00:00"/>
    <s v="-"/>
    <x v="2"/>
    <s v="-"/>
    <s v="Maestrìa en Literatura"/>
    <s v="Pontificia Universidad Javeriana"/>
    <x v="1"/>
  </r>
  <r>
    <n v="1804"/>
    <x v="4"/>
    <s v="TECNOLOGÍA EN SISTEMATIZACION DE DATOS (CICLOS PROPEDEUTICOS)"/>
    <s v="HENRY "/>
    <s v="LONDOÑO CONTRERAS"/>
    <n v="79201321"/>
    <x v="5"/>
    <s v="ASISTENTE"/>
    <s v="-"/>
    <d v="2005-02-02T00:00:00"/>
    <s v="-"/>
    <x v="1"/>
    <s v="-"/>
    <s v="Docencia Universitaria"/>
    <s v="Universidad Antonio Nariño"/>
    <x v="1"/>
  </r>
  <r>
    <n v="1805"/>
    <x v="4"/>
    <s v="INGENIER?A EN CONTROL Y AUTOMATIZACI?N (CICLOS PROPEDEUTICOS)"/>
    <s v="HENRY ALBERTO"/>
    <s v="HERNANDEZ MARTINEZ"/>
    <n v="1032408643"/>
    <x v="3"/>
    <s v="ASOCIADO"/>
    <s v="-"/>
    <d v="2017-02-21T00:00:00"/>
    <s v="-"/>
    <x v="2"/>
    <s v="-"/>
    <s v="Mag. En Ingeniería - Telecomunicaciones"/>
    <s v="Universidad Nacional de Colombia"/>
    <x v="1"/>
  </r>
  <r>
    <n v="1806"/>
    <x v="4"/>
    <s v="TECNOLOGÍA EN ELECTRÓNICA INDUSTRIAL (CICLOS PROPEDEUTICOS)"/>
    <s v="HENRY ALFONSO"/>
    <s v="ROMERO MESTRE"/>
    <n v="79613175"/>
    <x v="3"/>
    <s v="TITULAR"/>
    <s v="-"/>
    <d v="2004-02-23T00:00:00"/>
    <s v="-"/>
    <x v="2"/>
    <s v="-"/>
    <s v="Mag. En Seguridad de las Tecnologías de la Información y de las Comunicaciones"/>
    <s v="UNIVERSIDAD AUTÓNOMA DE BARCELONA"/>
    <x v="1"/>
  </r>
  <r>
    <n v="1807"/>
    <x v="4"/>
    <s v="TECNOLOGÍA EN MECANICA INDUSTRIAL"/>
    <s v="HENRY SAMIR"/>
    <s v="VANEGAS PARRA"/>
    <n v="1113630727"/>
    <x v="2"/>
    <s v="ASISTENTE"/>
    <s v="-"/>
    <s v="-"/>
    <s v="-"/>
    <x v="2"/>
    <s v="-"/>
    <s v="Mag. En Ingeniería Física"/>
    <s v="Universidad de Barcelona, España"/>
    <x v="1"/>
  </r>
  <r>
    <n v="1808"/>
    <x v="4"/>
    <s v="TECNOLOGÍA EN SISTEMATIZACION DE DATOS (CICLOS PROPEDEUTICOS)"/>
    <s v="HERMENT "/>
    <s v="PEREZ CARO"/>
    <n v="4104996"/>
    <x v="2"/>
    <s v="ASOCIADO"/>
    <s v="-"/>
    <s v="-"/>
    <s v="-"/>
    <x v="2"/>
    <s v="-"/>
    <s v="Mag. En Docencia"/>
    <s v="Universidad de la Salle"/>
    <x v="1"/>
  </r>
  <r>
    <n v="1809"/>
    <x v="4"/>
    <s v="MAESTRÍA EN INGENIER?A CIVIL"/>
    <s v="HERNAN GONZALO"/>
    <s v="YANGUATIN BOTINA"/>
    <n v="79904219"/>
    <x v="2"/>
    <s v="ASOCIADO"/>
    <s v="-"/>
    <s v="-"/>
    <s v="-"/>
    <x v="3"/>
    <s v="-"/>
    <s v="Dr. en Ingeniería Ciencia y Tecnología de Materiales. "/>
    <s v="Universidad Nacional de Colombia"/>
    <x v="1"/>
  </r>
  <r>
    <n v="1810"/>
    <x v="4"/>
    <s v="TECNOLOGÍA EN ELECTRÓNICA (CICLOS PROPEDEUTICOS)"/>
    <s v="HERNANDO EVELIO"/>
    <s v="LEYTON VASQUEZ"/>
    <n v="93385030"/>
    <x v="2"/>
    <s v="TITULAR"/>
    <s v="-"/>
    <s v="-"/>
    <s v="-"/>
    <x v="2"/>
    <s v="-"/>
    <s v="Mag. En MATEMÁTICAS Aplicadas"/>
    <s v="Universaodad Eafit - Abierta al Mundo"/>
    <x v="1"/>
  </r>
  <r>
    <n v="1811"/>
    <x v="4"/>
    <s v="TECNOLOGÍA EN ELECTRÓNICA INDUSTRIAL (CICLOS PROPEDEUTICOS)"/>
    <s v="HUERTAS SANABRIA"/>
    <s v="JOSE RAFAEL"/>
    <n v="79125660"/>
    <x v="2"/>
    <s v="TITULAR"/>
    <s v="-"/>
    <s v="-"/>
    <s v="-"/>
    <x v="2"/>
    <s v="-"/>
    <s v="Ciencias Matemática"/>
    <s v="Universidad Nacional de Colombia"/>
    <x v="1"/>
  </r>
  <r>
    <n v="1812"/>
    <x v="4"/>
    <s v="TECNOLOGÍA EN ELECTRÓNICA INDUSTRIAL (CICLOS PROPEDEUTICOS)"/>
    <s v="HUMBERTO ANTONIO"/>
    <s v="GARCES RENDON"/>
    <n v="327981"/>
    <x v="2"/>
    <s v="TITULAR"/>
    <s v="-"/>
    <d v="2011-03-14T00:00:00"/>
    <s v="-"/>
    <x v="2"/>
    <s v="-"/>
    <s v="Magister en Ingenierìa tecnologìa de tropicos"/>
    <s v="University Of Appled Sciences Cologne"/>
    <x v="1"/>
  </r>
  <r>
    <n v="1813"/>
    <x v="4"/>
    <s v="TECNOLOGÍA EN GESTIÓN DE LA PRODUCCION INDUSTRIAL"/>
    <s v="IMELDA "/>
    <s v="LIZCANO CARO"/>
    <n v="60251940"/>
    <x v="4"/>
    <s v="TITULAR"/>
    <s v="-"/>
    <d v="2011-08-19T00:00:00"/>
    <s v="-"/>
    <x v="2"/>
    <s v="-"/>
    <s v="Mag. En Educación"/>
    <s v="Instit. De Educación Superior Ciencias Sociales-de Monterrey-México."/>
    <x v="1"/>
  </r>
  <r>
    <n v="1814"/>
    <x v="4"/>
    <s v="INGENIERIA EN TELEMATICA (CICLOS PROPEDEUTICOS)"/>
    <s v="ISMAEL ANTONIO"/>
    <s v="ARDILA "/>
    <n v="79903219"/>
    <x v="5"/>
    <s v="ASISTENTE"/>
    <s v="-"/>
    <d v="2012-08-24T00:00:00"/>
    <s v="-"/>
    <x v="2"/>
    <s v="-"/>
    <s v="MAGÍSTER EN PROJEC T MANAGEMENT."/>
    <s v="UNIVERSIDAD METROPOLITANA EN EDUCACIÓN CIENCIA Y TECNOLOGÍA UMECIT, PANAMÁ. "/>
    <x v="1"/>
  </r>
  <r>
    <n v="1815"/>
    <x v="4"/>
    <s v="TECNOLOGÍA EN MECANICA INDUSTRIAL"/>
    <s v="JAIME EDGAR"/>
    <s v="CARO PEREZ"/>
    <n v="19473019"/>
    <x v="5"/>
    <s v="ASISTENTE"/>
    <s v="-"/>
    <d v="2016-02-17T00:00:00"/>
    <s v="-"/>
    <x v="1"/>
    <s v="-"/>
    <s v="Esp. Pedagogía y Docencia Universitaria"/>
    <s v="Universidad de San Buenaventura"/>
    <x v="1"/>
  </r>
  <r>
    <n v="1816"/>
    <x v="4"/>
    <s v="INGENIERIA EN TELEMATICA (CICLOS PROPEDEUTICOS)"/>
    <s v="JAIRO "/>
    <s v="HERNANDEZ GUTIERREZ"/>
    <n v="19398071"/>
    <x v="3"/>
    <s v="TITULAR"/>
    <s v="-"/>
    <d v="2002-09-05T00:00:00"/>
    <s v="-"/>
    <x v="2"/>
    <s v="-"/>
    <s v="Mag. En Admón de Empresas con Esp. En Dirección de Proyectos"/>
    <s v="Universidad Viña del Mar - Chile"/>
    <x v="1"/>
  </r>
  <r>
    <n v="1817"/>
    <x v="4"/>
    <s v="INGENIERIA DE PRODUCCION (CICLOS PROPEDEUTICOS)"/>
    <s v="JAIRO "/>
    <s v="NAICIPA OTALORA"/>
    <n v="19476399"/>
    <x v="4"/>
    <s v="ASISTENTE"/>
    <s v="-"/>
    <d v="2016-09-27T00:00:00"/>
    <s v="-"/>
    <x v="2"/>
    <s v="-"/>
    <s v="Master en Ing. Industrial"/>
    <s v="Ecole Nationale D'Ingénieurs de Metz - Francia"/>
    <x v="1"/>
  </r>
  <r>
    <n v="1818"/>
    <x v="4"/>
    <s v="INGENIERIA ELECTRICA (CICLOS PROPEDEUTICOS)"/>
    <s v="JAIRO HERNANDO"/>
    <s v="PUENTES "/>
    <n v="79296775"/>
    <x v="2"/>
    <s v="ASISTENTE"/>
    <s v="-"/>
    <s v="-"/>
    <s v="-"/>
    <x v="1"/>
    <s v="-"/>
    <s v="Gerencia de Proyectos en Ingenierìa"/>
    <s v="Universidad de La Salle"/>
    <x v="1"/>
  </r>
  <r>
    <n v="1819"/>
    <x v="4"/>
    <s v="TECNOLOGÍA EN GESTIÓN DE LA PRODUCCION INDUSTRIAL"/>
    <s v="JAIRO ORLANDO"/>
    <s v="HERNANDEZ "/>
    <n v="79102435"/>
    <x v="4"/>
    <s v="ASISTENTE"/>
    <s v="-"/>
    <d v="2009-08-05T00:00:00"/>
    <s v="-"/>
    <x v="2"/>
    <s v="-"/>
    <s v="Ciencias Financieras y de Sistemas"/>
    <s v="Universidad Central"/>
    <x v="1"/>
  </r>
  <r>
    <n v="1820"/>
    <x v="4"/>
    <s v="INGENIERIA MECANICA (CICLOS PROPEDEUTICOS)"/>
    <s v="JAVIER GIOVANNY"/>
    <s v="RODRIGUEZ QUINTERO"/>
    <n v="1022350475"/>
    <x v="2"/>
    <s v="ASISTENTE"/>
    <s v="-"/>
    <s v="-"/>
    <s v="-"/>
    <x v="1"/>
    <s v="-"/>
    <s v="Esp. En Informática y Automática Industrial"/>
    <s v="Universidad Distrital Francisco José de Caldas"/>
    <x v="1"/>
  </r>
  <r>
    <n v="1821"/>
    <x v="4"/>
    <s v="TECNOLOGÍA EN ELECTRICIDAD DE MEDIA Y BAJA TENSIÓN"/>
    <s v="JAVIER HERNÁN"/>
    <s v="GIL GÓMEZ"/>
    <n v="80831831"/>
    <x v="2"/>
    <s v="TITULAR"/>
    <s v="-"/>
    <d v="2010-03-05T00:00:00"/>
    <s v="-"/>
    <x v="2"/>
    <s v="-"/>
    <s v="Mag. En MATEMÁTICAS Aplicadas"/>
    <s v="Universidad Eafit - Abierta al Mundo"/>
    <x v="1"/>
  </r>
  <r>
    <n v="1822"/>
    <x v="4"/>
    <s v="INGENIERIA EN TELEMATICA (CICLOS PROPEDEUTICOS)"/>
    <s v="JAVIER ORLANDO"/>
    <s v="DAZA TORRES"/>
    <n v="79445329"/>
    <x v="2"/>
    <s v="ASISTENTE"/>
    <s v="-"/>
    <d v="2016-08-30T00:00:00"/>
    <s v="-"/>
    <x v="1"/>
    <s v="-"/>
    <s v="Esp. En Gerencia de Proyectos"/>
    <s v="Universidad El Bosque"/>
    <x v="1"/>
  </r>
  <r>
    <n v="1823"/>
    <x v="4"/>
    <s v="TECNOLOGÍA EN SISTEMATIZACION DE DATOS (CICLOS PROPEDEUTICOS)"/>
    <s v="JEAN YECID"/>
    <s v="PEÑA TRIANA"/>
    <n v="79963493"/>
    <x v="2"/>
    <s v="ASOCIADO"/>
    <s v="-"/>
    <s v="-"/>
    <s v="-"/>
    <x v="2"/>
    <s v="-"/>
    <s v="Mag. En Enseñanza de las Ciencias Exactas y Naturales"/>
    <s v="Nacional de Colombia"/>
    <x v="1"/>
  </r>
  <r>
    <n v="1824"/>
    <x v="4"/>
    <s v="TECNOLOGÍA EN CONSTRUCCIÓNES CIVILES (CICLOS PROPEDEUTICOS)"/>
    <s v="JENNY ALEXANDRA"/>
    <s v="RIOS MONTOYA"/>
    <n v="52931874"/>
    <x v="2"/>
    <s v="ASISTENTE"/>
    <s v="-"/>
    <d v="2017-03-07T00:00:00"/>
    <s v="-"/>
    <x v="2"/>
    <s v="-"/>
    <s v="Mag. En Planeación Urbana y Regional"/>
    <s v="Pontificia Universidad Javeriana"/>
    <x v="1"/>
  </r>
  <r>
    <n v="1825"/>
    <x v="4"/>
    <s v="TECNOLOGÍA EN CONSTRUCCIÓNES CIVILES (CICLOS PROPEDEUTICOS)"/>
    <s v="JESUS ANTONIO"/>
    <s v="QUIÑONES "/>
    <n v="79882435"/>
    <x v="2"/>
    <s v="ASISTENTE"/>
    <s v="-"/>
    <s v="-"/>
    <s v="-"/>
    <x v="3"/>
    <s v="-"/>
    <s v="Dr. En Educación"/>
    <s v="Universidad Pedagógica Nacional - Upn"/>
    <x v="1"/>
  </r>
  <r>
    <n v="1826"/>
    <x v="4"/>
    <s v="INGENIERIA EN TELEMATICA (CICLOS PROPEDEUTICOS)"/>
    <s v="JESUS MANUEL"/>
    <s v="PATERNINA DURAN"/>
    <n v="80095218"/>
    <x v="3"/>
    <s v="ASOCIADO"/>
    <s v="-"/>
    <d v="2017-02-14T00:00:00"/>
    <s v="-"/>
    <x v="2"/>
    <s v="-"/>
    <s v="Mag. En Ciencias de la Información y las Comunicaciones"/>
    <s v="Universidad Distrital Francisco José de Caldas"/>
    <x v="1"/>
  </r>
  <r>
    <n v="1827"/>
    <x v="4"/>
    <s v="TECNOLOGÍA EN CONSTRUCCIÓNES CIVILES (CICLOS PROPEDEUTICOS)"/>
    <s v="JHON FREDDY"/>
    <s v="CARANTON VELOZA"/>
    <n v="1013601302"/>
    <x v="2"/>
    <s v="AUXILIAR "/>
    <s v="-"/>
    <d v="2017-03-07T00:00:00"/>
    <s v="-"/>
    <x v="0"/>
    <s v="-"/>
    <s v="Matemático"/>
    <s v="Universidad Distrital Francisco José de Caldas"/>
    <x v="1"/>
  </r>
  <r>
    <n v="1828"/>
    <x v="4"/>
    <s v="TECNOLOGÍA EN CONSTRUCCIÓNES CIVILES (CICLOS PROPEDEUTICOS)"/>
    <s v="JHON VLADIMIR"/>
    <s v="ACEVEDO PEREZ"/>
    <n v="80000901"/>
    <x v="2"/>
    <s v="ASISTENTE"/>
    <s v="-"/>
    <s v="-"/>
    <s v="-"/>
    <x v="1"/>
    <s v="-"/>
    <s v="Esp. en DISEÑO de Vías Urbanas, Transito y Transporte, "/>
    <s v="Universidad Distrital Francisco José de Caldas. "/>
    <x v="1"/>
  </r>
  <r>
    <n v="1829"/>
    <x v="4"/>
    <s v="TECNOLOGÍA EN GESTIÓN DE LA PRODUCCION INDUSTRIAL"/>
    <s v="JIMMY "/>
    <s v="FONSECA VELASQUEZ"/>
    <n v="79667857"/>
    <x v="4"/>
    <s v="ASISTENTE"/>
    <s v="-"/>
    <d v="2008-02-08T00:00:00"/>
    <s v="-"/>
    <x v="2"/>
    <s v="-"/>
    <s v="Docencia de las MATEMÁTICAS"/>
    <s v="Universidad Pedagógica Nacional - Upn"/>
    <x v="1"/>
  </r>
  <r>
    <n v="1830"/>
    <x v="4"/>
    <s v="TECNOLOGÍA EN MECANICA INDUSTRIAL"/>
    <s v="JOAQUIN "/>
    <s v="RESTREPO BECERRA"/>
    <n v="79334657"/>
    <x v="4"/>
    <s v="TITULAR"/>
    <s v="-"/>
    <s v="-"/>
    <s v="-"/>
    <x v="2"/>
    <s v="-"/>
    <s v="Mag. En Docencia. "/>
    <s v="Universidad de la Salle. "/>
    <x v="1"/>
  </r>
  <r>
    <n v="1831"/>
    <x v="4"/>
    <s v="INGENIERIA DE PRODUCCION (CICLOS PROPEDEUTICOS)"/>
    <s v="JOHAN ALEXANDER"/>
    <s v="RINCON GUALDRON"/>
    <n v="79498320"/>
    <x v="5"/>
    <s v="AUXILIAR "/>
    <s v="-"/>
    <d v="2005-09-12T00:00:00"/>
    <s v="-"/>
    <x v="0"/>
    <s v="-"/>
    <s v="Ingeniero Mecánico"/>
    <s v="Universidad Nacional de Colombia"/>
    <x v="1"/>
  </r>
  <r>
    <n v="1832"/>
    <x v="4"/>
    <s v="TECNOLOGÍA EN GESTIÓN DE LA PRODUCCION INDUSTRIAL"/>
    <s v="JOHANNA DEL PILAR"/>
    <s v="DUEÑAS GALINDO"/>
    <n v="52305642"/>
    <x v="3"/>
    <s v="ASISTENTE"/>
    <s v="-"/>
    <d v="2008-02-18T00:00:00"/>
    <s v="-"/>
    <x v="1"/>
    <s v="-"/>
    <s v="Proyectos Informáticos"/>
    <s v="Universidad Distrital Francisco José de Caldas"/>
    <x v="1"/>
  </r>
  <r>
    <n v="1833"/>
    <x v="4"/>
    <s v="INGENIERIA CIVIL (CICLOS PROPEDEUTICOS)"/>
    <s v="JOHN ALEXANDER"/>
    <s v="SEGURA BOLIVAR"/>
    <n v="79896432"/>
    <x v="2"/>
    <s v="AUXILIAR "/>
    <s v="-"/>
    <s v="-"/>
    <s v="-"/>
    <x v="0"/>
    <s v="-"/>
    <s v="Ing. Civil"/>
    <s v="Universidad Nacional de Colombia"/>
    <x v="1"/>
  </r>
  <r>
    <n v="1834"/>
    <x v="4"/>
    <s v="INGENIERIA EN TELEMATICA (CICLOS PROPEDEUTICOS)"/>
    <s v="JOHN FREDY"/>
    <s v="ZABALA ALVAREZ"/>
    <n v="79907360"/>
    <x v="5"/>
    <s v="ASISTENTE"/>
    <s v="-"/>
    <d v="2011-09-08T00:00:00"/>
    <s v="-"/>
    <x v="1"/>
    <s v="-"/>
    <s v="Gerencia de Proyectos"/>
    <s v="Universidad Minuto de Dios"/>
    <x v="1"/>
  </r>
  <r>
    <n v="1835"/>
    <x v="4"/>
    <s v="TECNOLOGÍA EN CONSTRUCCIÓNES CIVILES (CICLOS PROPEDEUTICOS)"/>
    <s v="JOHN GABRIEL"/>
    <s v="ACOSTA CASTILLO"/>
    <n v="80000036"/>
    <x v="2"/>
    <s v="ASISTENTE"/>
    <s v="-"/>
    <s v="-"/>
    <s v="-"/>
    <x v="3"/>
    <s v="-"/>
    <s v="Dr. En Física. "/>
    <s v="University of Mississippi - Estados Unidos"/>
    <x v="1"/>
  </r>
  <r>
    <n v="1836"/>
    <x v="4"/>
    <s v="INGENIERIA ELECTRICA (CICLOS PROPEDEUTICOS)"/>
    <s v="JONATHAN JAIR"/>
    <s v="RUBIANO CRUZ"/>
    <n v="1030558722"/>
    <x v="5"/>
    <s v="ASISTENTE"/>
    <s v="-"/>
    <d v="2017-09-26T00:00:00"/>
    <s v="-"/>
    <x v="2"/>
    <s v="-"/>
    <s v="Mag. En Ingeniería Eléctrica."/>
    <s v="Universidad Nacional de Colombia. "/>
    <x v="1"/>
  </r>
  <r>
    <n v="1837"/>
    <x v="4"/>
    <s v="TECNOLOGÍA EN SISTEMATIZACION DE DATOS (CICLOS PROPEDEUTICOS)"/>
    <s v="JONNY FERNANDO"/>
    <s v="BARRETO CASTAÑEDA"/>
    <n v="1022940120"/>
    <x v="2"/>
    <s v="ASOCIADO"/>
    <s v="-"/>
    <s v="-"/>
    <s v="-"/>
    <x v="2"/>
    <s v="-"/>
    <s v="Mag. En Ciencias MATEMÁTICAS"/>
    <s v="Universidad Nacional de Colombia"/>
    <x v="1"/>
  </r>
  <r>
    <n v="1838"/>
    <x v="4"/>
    <s v="INGENIERIA CIVIL (CICLOS PROPEDEUTICOS)"/>
    <s v="JONNY FERNELY"/>
    <s v="BARRANCO "/>
    <n v="79573660"/>
    <x v="2"/>
    <s v="ASISTENTE"/>
    <s v="-"/>
    <d v="2011-07-29T00:00:00"/>
    <s v="-"/>
    <x v="0"/>
    <s v="-"/>
    <s v="Ingeniero Industrial"/>
    <s v="Universidad Distrital Francisco José de Caldas"/>
    <x v="1"/>
  </r>
  <r>
    <n v="1839"/>
    <x v="4"/>
    <s v="TECNOLOGÍA EN GESTIÓN DE LA PRODUCCION INDUSTRIAL"/>
    <s v="JORGE "/>
    <s v="ARISTIZABAL ESCOBAR"/>
    <n v="19427033"/>
    <x v="2"/>
    <s v="ASISTENTE"/>
    <s v="-"/>
    <d v="2010-08-17T00:00:00"/>
    <s v="-"/>
    <x v="1"/>
    <s v="-"/>
    <s v="Computaciòn para la Docencia"/>
    <s v="Universidad Antonio Nariño"/>
    <x v="1"/>
  </r>
  <r>
    <n v="1840"/>
    <x v="4"/>
    <s v="TECNOLOGÍA EN GESTIÓN DE LA PRODUCCION INDUSTRIAL"/>
    <s v="JORGE "/>
    <s v="GUZMAN LAVERDE"/>
    <n v="79598913"/>
    <x v="2"/>
    <s v="ASISTENTE"/>
    <s v="-"/>
    <d v="2005-03-14T00:00:00"/>
    <s v="-"/>
    <x v="1"/>
    <s v="-"/>
    <s v="Esp. En Gerencia de Mantenimiento"/>
    <s v="Universidad Ecci"/>
    <x v="1"/>
  </r>
  <r>
    <n v="1841"/>
    <x v="4"/>
    <s v="INGENIERIA DE PRODUCCION (CICLOS PROPEDEUTICOS)"/>
    <s v="JORGE ANDRES"/>
    <s v="MARULANDA CELEITA"/>
    <n v="7140277"/>
    <x v="2"/>
    <s v="TITULAR"/>
    <s v="-"/>
    <d v="2009-02-12T00:00:00"/>
    <s v="-"/>
    <x v="1"/>
    <s v="-"/>
    <s v="Esp.En Docencia Universitaria. "/>
    <s v="Universidad del Bosque. "/>
    <x v="1"/>
  </r>
  <r>
    <n v="1842"/>
    <x v="4"/>
    <s v="TECNOLOGÍA EN MECANICA INDUSTRIAL"/>
    <s v="JORGE ANDRES"/>
    <s v="CARDONA VASQUEZ"/>
    <n v="94482128"/>
    <x v="2"/>
    <s v="ASOCIADO"/>
    <s v="-"/>
    <s v="-"/>
    <s v="-"/>
    <x v="2"/>
    <s v="-"/>
    <s v="Mag. En Ciencias-Física. "/>
    <s v="Universidad Nacional de Col. "/>
    <x v="1"/>
  </r>
  <r>
    <n v="1843"/>
    <x v="4"/>
    <s v="INGENIERIA DE PRODUCCION (CICLOS PROPEDEUTICOS)"/>
    <s v="JORGE BENEDICTO"/>
    <s v="LAGOS CARDENAS"/>
    <n v="19194633"/>
    <x v="4"/>
    <s v="ASISTENTE"/>
    <s v="-"/>
    <s v="-"/>
    <s v="-"/>
    <x v="1"/>
    <s v="-"/>
    <s v="Esp. en Pensamiento Educativo y Filosófico en América Latina"/>
    <s v="Universidad Incca de Colombia"/>
    <x v="1"/>
  </r>
  <r>
    <n v="1844"/>
    <x v="4"/>
    <s v="INGENIER?A EN CONTROL Y AUTOMATIZACI?N (CICLOS PROPEDEUTICOS)"/>
    <s v="JORGE EDUARDO"/>
    <s v="PORRAS BOHADA"/>
    <n v="79406681"/>
    <x v="3"/>
    <s v="TITULAR"/>
    <s v="-"/>
    <d v="2008-02-18T00:00:00"/>
    <s v="-"/>
    <x v="2"/>
    <s v="-"/>
    <s v="Mag. En Ingeniaría de Software"/>
    <s v="Universidad Internacional de la Rioja - España"/>
    <x v="1"/>
  </r>
  <r>
    <n v="1845"/>
    <x v="4"/>
    <s v="TECNOLOGÍA EN ELECTRÓNICA (CICLOS PROPEDEUTICOS)"/>
    <s v="JORGE ENRIQUE"/>
    <s v="FANDIÑO "/>
    <n v="19183523"/>
    <x v="2"/>
    <s v="AUXILIAR "/>
    <s v="-"/>
    <d v="2001-08-21T00:00:00"/>
    <s v="-"/>
    <x v="0"/>
    <s v="-"/>
    <s v="Ingeniero Electrónico"/>
    <s v="Universidad Distrital Francisco José de Caldas"/>
    <x v="1"/>
  </r>
  <r>
    <n v="1846"/>
    <x v="4"/>
    <s v="TECNOLOGÍA EN GESTIÓN DE LA PRODUCCION INDUSTRIAL"/>
    <s v="JORGE ENRIQUE"/>
    <s v="MONTANA MESA"/>
    <n v="19474414"/>
    <x v="3"/>
    <s v="TITULAR"/>
    <s v="-"/>
    <d v="2001-01-02T00:00:00"/>
    <s v="-"/>
    <x v="2"/>
    <s v="-"/>
    <s v="Educación"/>
    <s v="Universidad Pedagógica Nacional - Upn"/>
    <x v="1"/>
  </r>
  <r>
    <n v="1847"/>
    <x v="4"/>
    <s v="TECNOLOGÍA EN MECANICA INDUSTRIAL"/>
    <s v="JORGE ENRIQUE"/>
    <s v="ROMERO RODRIGUEZ"/>
    <n v="19495394"/>
    <x v="2"/>
    <s v="TITULAR"/>
    <s v="-"/>
    <d v="2002-03-15T00:00:00"/>
    <s v="-"/>
    <x v="2"/>
    <s v="-"/>
    <s v="Mag. en Admón de la Energía y sus fuentes renovables."/>
    <s v="Instituto Tecnológio y de Estudios Superiores de Monterrey - México"/>
    <x v="1"/>
  </r>
  <r>
    <n v="1848"/>
    <x v="4"/>
    <s v="INGENIERIA CIVIL (CICLOS PROPEDEUTICOS)"/>
    <s v="JORGE ENRIQUE"/>
    <s v="FORERO CLAVIJO"/>
    <n v="1030563967"/>
    <x v="2"/>
    <s v="AUXILIAR "/>
    <s v="-"/>
    <s v="-"/>
    <s v="-"/>
    <x v="0"/>
    <s v="-"/>
    <s v="Ing. Topográfico"/>
    <s v="Universidad Distrital Francisco José de Caldas"/>
    <x v="1"/>
  </r>
  <r>
    <n v="1849"/>
    <x v="4"/>
    <s v="ESPECIALIZACIÓN EN GERENCIA DE LA CONSTRUCCIÓN"/>
    <s v="JORGE LINO"/>
    <s v="MACHETA TELLEZ"/>
    <n v="80019680"/>
    <x v="2"/>
    <s v="ASOCIADO"/>
    <s v="-"/>
    <s v="-"/>
    <s v="-"/>
    <x v="2"/>
    <s v="-"/>
    <s v="Mag. En Gobierno y Política públicas. "/>
    <s v="Universidad Externado de Colombia. "/>
    <x v="1"/>
  </r>
  <r>
    <n v="1850"/>
    <x v="4"/>
    <s v="INGENIERIA CIVIL (CICLOS PROPEDEUTICOS)"/>
    <s v="JOSE ALEXANDER"/>
    <s v="CAICEDO "/>
    <n v="79919932"/>
    <x v="2"/>
    <s v="ASISTENTE"/>
    <s v="-"/>
    <d v="2012-09-18T00:00:00"/>
    <s v="-"/>
    <x v="3"/>
    <s v="-"/>
    <s v="Doctor en Ciencias Físicas"/>
    <s v="Universidad Nacional Autónoma de México"/>
    <x v="1"/>
  </r>
  <r>
    <n v="1851"/>
    <x v="4"/>
    <s v="TECNOLOGÍA EN GESTIÓN DE LA PRODUCCION INDUSTRIAL"/>
    <s v="JOSE ERNESTO"/>
    <s v="URIBE BECERRA"/>
    <n v="19460176"/>
    <x v="5"/>
    <s v="ASOCIADO"/>
    <s v="-"/>
    <d v="2013-02-05T00:00:00"/>
    <s v="-"/>
    <x v="2"/>
    <s v="-"/>
    <s v="Mag. En Linguística aplicada a la enseñanza del INGLÉS"/>
    <s v="Universidad Distrital Francisco José de Caldas"/>
    <x v="1"/>
  </r>
  <r>
    <n v="1852"/>
    <x v="4"/>
    <s v="TECNOLOGÍA EN CONSTRUCCIÓNES CIVILES (CICLOS PROPEDEUTICOS)"/>
    <s v="JOSE FRANCISCO"/>
    <s v="PASTRAN BELTRAN"/>
    <n v="13459698"/>
    <x v="3"/>
    <s v="TITULAR"/>
    <s v="-"/>
    <d v="2006-11-27T00:00:00"/>
    <s v="-"/>
    <x v="2"/>
    <s v="-"/>
    <s v="Mag. En Educación"/>
    <s v="Universidad Cooperativa de Colombia. "/>
    <x v="1"/>
  </r>
  <r>
    <n v="1853"/>
    <x v="4"/>
    <s v="INGENIERIA MECANICA (CICLOS PROPEDEUTICOS)"/>
    <s v="JOSE ISRAEL"/>
    <s v="MONROY DIAZ "/>
    <n v="1013612018"/>
    <x v="2"/>
    <s v="AUXILIAR "/>
    <s v="-"/>
    <s v="-"/>
    <s v="-"/>
    <x v="2"/>
    <s v="-"/>
    <s v="Maestría en ciencias mecánicas. "/>
    <s v="Universidade de Brasilia. "/>
    <x v="1"/>
  </r>
  <r>
    <n v="1854"/>
    <x v="4"/>
    <s v="TECNOLOGÍA EN SISTEMATIZACION DE DATOS (CICLOS PROPEDEUTICOS)"/>
    <s v="JOSE LEONARDO"/>
    <s v="SERNA DIAZ"/>
    <n v="79223082"/>
    <x v="4"/>
    <s v="ASOCIADO"/>
    <s v="-"/>
    <d v="2017-03-07T00:00:00"/>
    <s v="-"/>
    <x v="2"/>
    <s v="-"/>
    <s v="Mag. En Pedagogía de la Lengua Materna"/>
    <s v="Universidad Distrital Francisco José de Caldas"/>
    <x v="1"/>
  </r>
  <r>
    <n v="1855"/>
    <x v="4"/>
    <s v="INGENIERIA CIVIL (CICLOS PROPEDEUTICOS)"/>
    <s v="JOSE LUIS"/>
    <s v="DIAZ AREVALO"/>
    <n v="79243881"/>
    <x v="2"/>
    <s v="TITULAR"/>
    <s v="-"/>
    <s v="-"/>
    <s v="-"/>
    <x v="3"/>
    <s v="-"/>
    <s v="Dr en Ingeniería Hidráulica y Medio Ambiente"/>
    <s v="Universidad Politécnica de Valencia, España"/>
    <x v="1"/>
  </r>
  <r>
    <n v="1856"/>
    <x v="4"/>
    <s v="TECNOLOGÍA EN CONSTRUCCIÓNES CIVILES (CICLOS PROPEDEUTICOS)"/>
    <s v="JOSE MANUEL"/>
    <s v="HIGUERA APARICIO"/>
    <n v="6612733"/>
    <x v="2"/>
    <s v="ASISTENTE"/>
    <s v="-"/>
    <d v="2002-09-05T00:00:00"/>
    <s v="-"/>
    <x v="2"/>
    <s v="-"/>
    <s v="Magister en MATEMÁTICAS Aplicadas"/>
    <s v="Universidad Eafit - Abierta al Mundo"/>
    <x v="1"/>
  </r>
  <r>
    <n v="1857"/>
    <x v="4"/>
    <s v="INGENIERIA DE PRODUCCION (CICLOS PROPEDEUTICOS)"/>
    <s v="JUAN CARLOS"/>
    <s v="LEON GARCIA"/>
    <n v="79671289"/>
    <x v="2"/>
    <s v="ASISTENTE"/>
    <s v="-"/>
    <d v="2002-05-07T00:00:00"/>
    <s v="-"/>
    <x v="1"/>
    <s v="-"/>
    <s v="Gestiòn de Proyectos de Ingenierìa"/>
    <s v="Universidad Distrital Francisco José de Caldas"/>
    <x v="1"/>
  </r>
  <r>
    <n v="1858"/>
    <x v="4"/>
    <s v="TECNOLOGÍA EN SISTEMATIZACION DE DATOS (CICLOS PROPEDEUTICOS)"/>
    <s v="JUAN CARLOS"/>
    <s v="SALAZAR GUALDRON"/>
    <n v="13718984"/>
    <x v="5"/>
    <s v="TITULAR"/>
    <s v="-"/>
    <d v="2004-02-26T00:00:00"/>
    <s v="-"/>
    <x v="2"/>
    <s v="-"/>
    <s v="Ciencias MATEMÁTICAS"/>
    <s v="Universidad Nacional de Colombia"/>
    <x v="1"/>
  </r>
  <r>
    <n v="1859"/>
    <x v="4"/>
    <s v="TECNOLOGÍA EN MECANICA INDUSTRIAL"/>
    <s v="JUAN CARLOS"/>
    <s v="MONROY CASTRO"/>
    <n v="79895031"/>
    <x v="2"/>
    <s v="ASISTENTE"/>
    <s v="-"/>
    <d v="2009-07-28T00:00:00"/>
    <s v="-"/>
    <x v="1"/>
    <s v="-"/>
    <s v="Ciencias Físicas"/>
    <s v="Universidad Nacional de Colombia"/>
    <x v="1"/>
  </r>
  <r>
    <n v="1860"/>
    <x v="4"/>
    <s v="INGENIERIA ELECTRICA (CICLOS PROPEDEUTICOS)"/>
    <s v="JUAN CARLOS"/>
    <s v="APONTE GUTIERREZ"/>
    <n v="80011445"/>
    <x v="4"/>
    <s v="ASOCIADO"/>
    <s v="-"/>
    <s v="-"/>
    <s v="-"/>
    <x v="2"/>
    <s v="-"/>
    <s v="Maestro en Administración de la Energía y Fuentes Renovables"/>
    <s v="Instituto Tecnológico y de Estudios Superiores de Monterrey."/>
    <x v="1"/>
  </r>
  <r>
    <n v="1861"/>
    <x v="4"/>
    <s v="INGENIERIA DE PRODUCCION (CICLOS PROPEDEUTICOS)"/>
    <s v="JUAN CARLOS"/>
    <s v="LOPEZ LEZAMA "/>
    <n v="80039546"/>
    <x v="2"/>
    <s v="ASOCIADO"/>
    <s v="-"/>
    <s v="-"/>
    <s v="-"/>
    <x v="3"/>
    <s v="-"/>
    <s v="Dr. En Ciencias Farmacéuticas. "/>
    <s v="Universidad Nacional de Colombia "/>
    <x v="1"/>
  </r>
  <r>
    <n v="1862"/>
    <x v="4"/>
    <s v="INGENIERIA CIVIL (CICLOS PROPEDEUTICOS)"/>
    <s v="JUAN DE JESUS"/>
    <s v="VILLALOBOS MEDINA"/>
    <n v="80054498"/>
    <x v="2"/>
    <s v="AUXILIAR "/>
    <s v="-"/>
    <s v="-"/>
    <s v="-"/>
    <x v="1"/>
    <s v="-"/>
    <s v="Esp. En Gerencia de Proyectos de Construcción"/>
    <s v="Universidad del Rosario (Colegio Mayor de Nuestra Señora del Rosario)"/>
    <x v="1"/>
  </r>
  <r>
    <n v="1863"/>
    <x v="4"/>
    <s v="INGENIERIA CIVIL (CICLOS PROPEDEUTICOS)"/>
    <s v="JUAN SEBASTIAN"/>
    <s v="SANCHEZ GOMEZ"/>
    <n v="1016042882"/>
    <x v="2"/>
    <s v="ASISTENTE"/>
    <s v="-"/>
    <s v="-"/>
    <s v="-"/>
    <x v="2"/>
    <s v="-"/>
    <s v="Mag. En Educación. "/>
    <s v="Universidad de los Andes."/>
    <x v="1"/>
  </r>
  <r>
    <n v="1864"/>
    <x v="4"/>
    <s v="TECNOLOGÍA EN CONSTRUCCIÓNES CIVILES (CICLOS PROPEDEUTICOS)"/>
    <s v="JULIAN RENE"/>
    <s v="CLAVIJO JOYA"/>
    <n v="79662772"/>
    <x v="2"/>
    <s v="ASISTENTE"/>
    <s v="-"/>
    <d v="2017-08-15T00:00:00"/>
    <s v="-"/>
    <x v="1"/>
    <s v="-"/>
    <s v="Esp. En Evaluación del Impacto Amb. De Proyectos"/>
    <s v="Universidad Jorge Tadeo Lozano"/>
    <x v="1"/>
  </r>
  <r>
    <n v="1865"/>
    <x v="4"/>
    <s v="INGENIERIA CIVIL (CICLOS PROPEDEUTICOS)"/>
    <s v="JULIETH ALEXANDRA"/>
    <s v="TENORIO BAUTISTA"/>
    <n v="1016019460"/>
    <x v="2"/>
    <s v="AUXILIAR "/>
    <s v="-"/>
    <d v="2014-09-23T00:00:00"/>
    <s v="-"/>
    <x v="0"/>
    <s v="-"/>
    <s v="Matemático"/>
    <s v="Universidad Nacional de Colombia"/>
    <x v="1"/>
  </r>
  <r>
    <n v="1866"/>
    <x v="4"/>
    <s v="TECNOLOGÍA EN ELECTRICIDAD DE MEDIA Y BAJA TENSIÓN"/>
    <s v="JULIO CESAR"/>
    <s v="RAMIREZ ACERO"/>
    <n v="1032370488"/>
    <x v="2"/>
    <s v="ASISTENTE"/>
    <s v="-"/>
    <s v="-"/>
    <s v="-"/>
    <x v="0"/>
    <s v="-"/>
    <s v="Ingeniero Electrónico. "/>
    <s v="Universidad Central. "/>
    <x v="1"/>
  </r>
  <r>
    <n v="1867"/>
    <x v="4"/>
    <s v="TECNOLOGÍA EN CONSTRUCCIÓNES CIVILES (CICLOS PROPEDEUTICOS)"/>
    <s v="KAROL YOBANI"/>
    <s v="UBAQUE BRITO"/>
    <n v="1031120919"/>
    <x v="2"/>
    <s v="ASOCIADO"/>
    <s v="-"/>
    <d v="2017-02-14T00:00:00"/>
    <s v="-"/>
    <x v="2"/>
    <s v="-"/>
    <s v="Mag. En Ciencias - Física"/>
    <s v="Universidad de los Andes"/>
    <x v="1"/>
  </r>
  <r>
    <n v="1868"/>
    <x v="4"/>
    <s v="TECNOLOGÍA EN ELECTRÓNICA INDUSTRIAL (CICLOS PROPEDEUTICOS)"/>
    <s v="KEYLA"/>
    <s v="DIAZ MUÑOZ"/>
    <n v="1070961312"/>
    <x v="4"/>
    <s v="ASISTENTE"/>
    <s v="-"/>
    <s v="-"/>
    <s v="-"/>
    <x v="2"/>
    <s v="-"/>
    <s v="Mag. En Estudios Culturales "/>
    <s v="Univ. De los Andes. "/>
    <x v="1"/>
  </r>
  <r>
    <n v="1869"/>
    <x v="4"/>
    <s v="TECNOLOGÍA EN CONSTRUCCIÓNES CIVILES (CICLOS PROPEDEUTICOS)"/>
    <s v="LADY KARINA"/>
    <s v="DIAZ LOPEZ"/>
    <n v="52734058"/>
    <x v="4"/>
    <s v="ASISTENTE"/>
    <s v="-"/>
    <s v="-"/>
    <s v="-"/>
    <x v="2"/>
    <s v="-"/>
    <s v="Mag. En Comunicación - Educación"/>
    <s v="Universidad Distrital Francisco José de Caldas"/>
    <x v="1"/>
  </r>
  <r>
    <n v="1870"/>
    <x v="4"/>
    <s v="INGENIERIA CIVIL (CICLOS PROPEDEUTICOS)"/>
    <s v="LAURA MARCELA"/>
    <s v="RUA YANEZ"/>
    <n v="1140841023"/>
    <x v="2"/>
    <s v="ASISTENTE"/>
    <s v="-"/>
    <d v="2017-02-14T00:00:00"/>
    <s v="-"/>
    <x v="2"/>
    <s v="-"/>
    <s v="Mag. En Ciencias - Estadística"/>
    <s v="Universidad Nacional de Colombia"/>
    <x v="1"/>
  </r>
  <r>
    <n v="1871"/>
    <x v="4"/>
    <s v="ESPECIALIZACIÓN EN GERENCIA DE LA CONSTRUCCIÓN"/>
    <s v="LAUREN DIANE"/>
    <s v="IGUARAN SALINAS"/>
    <n v="40877363"/>
    <x v="2"/>
    <s v="ASOCIADO"/>
    <s v="-"/>
    <s v="-"/>
    <s v="-"/>
    <x v="2"/>
    <s v="-"/>
    <s v="Mag. En Ingeniería Civil. "/>
    <s v="Universidad de Los Andes. "/>
    <x v="1"/>
  </r>
  <r>
    <n v="1872"/>
    <x v="4"/>
    <s v="INGENIERIA DE PRODUCCION (CICLOS PROPEDEUTICOS)"/>
    <s v="LEONARDO ANDRES"/>
    <s v="HERNANDEZ BELTRAN"/>
    <n v="80006862"/>
    <x v="2"/>
    <s v="ASISTENTE"/>
    <s v="-"/>
    <d v="2016-09-27T00:00:00"/>
    <s v="-"/>
    <x v="1"/>
    <s v="-"/>
    <s v="Esp. Tecnológica en Control Electónico e Instrumentación"/>
    <s v="Universidad Distrital Francisco José de Caldas"/>
    <x v="1"/>
  </r>
  <r>
    <n v="1873"/>
    <x v="4"/>
    <s v="INGENIERIA EN TELEMATICA (CICLOS PROPEDEUTICOS)"/>
    <s v="LEYDI YOLANDA"/>
    <s v="LOPEZ OSORIO"/>
    <n v="1023879381"/>
    <x v="2"/>
    <s v="ASISTENTE"/>
    <s v="-"/>
    <d v="2015-03-11T00:00:00"/>
    <s v="-"/>
    <x v="2"/>
    <s v="-"/>
    <s v="Mag.en Ing. Industrial "/>
    <s v="Universidad Distrital Francisco José de Caldas. "/>
    <x v="1"/>
  </r>
  <r>
    <n v="1874"/>
    <x v="4"/>
    <s v="TECNOLOGÍA EN ELECTRÓNICA (CICLOS PROPEDEUTICOS)"/>
    <s v="LIBIA SUSANA"/>
    <s v="URREGO RIVILLAS"/>
    <n v="52229253"/>
    <x v="3"/>
    <s v="AUXILIAR "/>
    <s v="-"/>
    <d v="2007-08-28T00:00:00"/>
    <s v="-"/>
    <x v="0"/>
    <s v="-"/>
    <s v="Ingeniera Control Electrónico e Instrumentación"/>
    <s v="Universidad Distrital Francisco José de Caldas"/>
    <x v="1"/>
  </r>
  <r>
    <n v="1875"/>
    <x v="4"/>
    <s v="INGENIERIA EN TELECOMUNICACIÓNES (CICLOS PROPEDEUTICOS)"/>
    <s v="LIECKEN"/>
    <s v="RODRIGUEZ GROSSO "/>
    <n v="1032358819"/>
    <x v="2"/>
    <s v="ASISTENTE"/>
    <s v="-"/>
    <s v="-"/>
    <s v="-"/>
    <x v="1"/>
    <s v="-"/>
    <s v="Esp. En Telecomunicaciones Moviles. "/>
    <s v="Universidad Distrital Francisco José de Caldas. "/>
    <x v="1"/>
  </r>
  <r>
    <n v="1876"/>
    <x v="4"/>
    <s v="TECNOLOGÍA EN SISTEMATIZACION DE DATOS (CICLOS PROPEDEUTICOS)"/>
    <s v="LORETH "/>
    <s v="PEREZ ROJAS"/>
    <n v="40760191"/>
    <x v="4"/>
    <s v="TITULAR"/>
    <s v="-"/>
    <d v="2008-09-11T00:00:00"/>
    <s v="-"/>
    <x v="2"/>
    <s v="-"/>
    <s v="Investigaciòn Social Interdisciplinaria"/>
    <s v="Universidad Distrital Francisco José de Caldas"/>
    <x v="1"/>
  </r>
  <r>
    <n v="1877"/>
    <x v="4"/>
    <s v="TECNOLOGÍA EN CONSTRUCCIÓNES CIVILES (CICLOS PROPEDEUTICOS)"/>
    <s v="LUIS ALBERTO"/>
    <s v="JAIMES CONTRERAS"/>
    <n v="13278824"/>
    <x v="2"/>
    <s v="ASOCIADO"/>
    <s v="-"/>
    <s v="-"/>
    <s v="-"/>
    <x v="2"/>
    <s v="-"/>
    <s v="Mag. En Docencia de la Matemática"/>
    <s v="Universidad Pedagógica Nacional"/>
    <x v="1"/>
  </r>
  <r>
    <n v="1878"/>
    <x v="4"/>
    <s v="TECNOLOGÍA EN MECANICA INDUSTRIAL"/>
    <s v="LUIS ALBERTO"/>
    <s v="TOVAR PENA"/>
    <n v="19214047"/>
    <x v="4"/>
    <s v="AUXILIAR "/>
    <s v="-"/>
    <d v="2001-08-21T00:00:00"/>
    <s v="-"/>
    <x v="1"/>
    <s v="-"/>
    <s v="Gerencia de Producción"/>
    <s v="Universidad Antonio Nariño"/>
    <x v="1"/>
  </r>
  <r>
    <n v="1879"/>
    <x v="4"/>
    <s v="TECNOLOGÍA EN MECANICA INDUSTRIAL"/>
    <s v="LUIS ALEJANDRO"/>
    <s v="MORENO FLAUTERO"/>
    <n v="19078554"/>
    <x v="4"/>
    <s v="ASISTENTE"/>
    <s v="-"/>
    <d v="2001-08-21T00:00:00"/>
    <s v="-"/>
    <x v="1"/>
    <s v="-"/>
    <s v="Soldadura"/>
    <s v="Universidad Libre de Colombia"/>
    <x v="1"/>
  </r>
  <r>
    <n v="1880"/>
    <x v="4"/>
    <s v="TECNOLOGÍA EN SISTEMATIZACION DE DATOS (CICLOS PROPEDEUTICOS)"/>
    <s v="LUIS CARLOS"/>
    <s v="ROJAS OBANDO"/>
    <n v="79286581"/>
    <x v="2"/>
    <s v="ASISTENTE"/>
    <s v="-"/>
    <d v="2012-02-29T00:00:00"/>
    <s v="-"/>
    <x v="1"/>
    <s v="-"/>
    <s v="Redes de Datos"/>
    <s v="Universidad Santo Tomas de Aquino"/>
    <x v="1"/>
  </r>
  <r>
    <n v="1881"/>
    <x v="4"/>
    <s v="TECNOLOGÍA EN MECANICA INDUSTRIAL"/>
    <s v="LUIS ERNESTO"/>
    <s v="ALFEREZ RIVAS"/>
    <n v="79455116"/>
    <x v="3"/>
    <s v="TITULAR"/>
    <s v="-"/>
    <d v="2002-09-05T00:00:00"/>
    <s v="-"/>
    <x v="2"/>
    <s v="-"/>
    <s v="Mag. En Ciencias Ambientales"/>
    <s v="Universidad Jorge Tadeo Lozano"/>
    <x v="1"/>
  </r>
  <r>
    <n v="1882"/>
    <x v="4"/>
    <s v="INGENIERIA CIVIL (CICLOS PROPEDEUTICOS)"/>
    <s v="LUIS ERNESTO"/>
    <s v="ERAZO HERNANDEZ "/>
    <n v="1013588288"/>
    <x v="2"/>
    <s v="ASISTENTE"/>
    <s v="-"/>
    <s v="-"/>
    <s v="-"/>
    <x v="2"/>
    <s v="-"/>
    <s v="Mag. En Ingeniería-Estructuras. "/>
    <s v="Universidad Nacional de Colombia. "/>
    <x v="1"/>
  </r>
  <r>
    <n v="1883"/>
    <x v="4"/>
    <s v="INGENIERIA DE PRODUCCION (CICLOS PROPEDEUTICOS)"/>
    <s v="LUIS FERNANDO"/>
    <s v="RODRIGUEZ MONDRAGON"/>
    <n v="80062648"/>
    <x v="2"/>
    <s v="AUXILIAR "/>
    <s v="-"/>
    <d v="2009-02-12T00:00:00"/>
    <s v="-"/>
    <x v="0"/>
    <s v="-"/>
    <s v="Ingeniero Mecánico"/>
    <s v="Universidad Distrital Francisco José de Caldas"/>
    <x v="1"/>
  </r>
  <r>
    <n v="1884"/>
    <x v="4"/>
    <s v="TECNOLOGÍA EN CONSTRUCCIÓNES CIVILES (CICLOS PROPEDEUTICOS)"/>
    <s v="LUIS FERNANDO"/>
    <s v="DIAZ CRUZ"/>
    <n v="1013625763"/>
    <x v="2"/>
    <s v="ASISTENTE"/>
    <s v="-"/>
    <s v="-"/>
    <s v="-"/>
    <x v="2"/>
    <s v="-"/>
    <s v="Mag. En Infraestructura Vial."/>
    <s v="Universidad Santo Tomás. "/>
    <x v="1"/>
  </r>
  <r>
    <n v="1885"/>
    <x v="4"/>
    <s v="INGENIERIA MECANICA (CICLOS PROPEDEUTICOS)"/>
    <s v="LUIS FRANCISCO"/>
    <s v="SUAREZ DIAZ"/>
    <n v="80854048"/>
    <x v="3"/>
    <s v="TITULAR"/>
    <s v="-"/>
    <d v="2012-03-29T00:00:00"/>
    <s v="-"/>
    <x v="2"/>
    <s v="-"/>
    <s v="Mag. En Pedagogía de la Lengua Materna"/>
    <s v="Universidad Distrital Francisco José de Caldas"/>
    <x v="1"/>
  </r>
  <r>
    <n v="1886"/>
    <x v="4"/>
    <s v="INGENIERIA DE PRODUCCION (CICLOS PROPEDEUTICOS)"/>
    <s v="LUIS JORGE"/>
    <s v="HERRERA "/>
    <n v="79576740"/>
    <x v="2"/>
    <s v="TITULAR"/>
    <s v="-"/>
    <d v="2009-07-28T00:00:00"/>
    <s v="-"/>
    <x v="2"/>
    <s v="-"/>
    <s v="Mag en Ingenieía Acústica"/>
    <s v="Universidad Politécnica de Madrid - España"/>
    <x v="1"/>
  </r>
  <r>
    <n v="1887"/>
    <x v="4"/>
    <s v="INGENIERIA CIVIL (CICLOS PROPEDEUTICOS)"/>
    <s v="LUIS ORLANDO"/>
    <s v="TERREROS CANTOR"/>
    <n v="80140615"/>
    <x v="2"/>
    <s v="AUXILIAR "/>
    <s v="-"/>
    <d v="2012-08-24T00:00:00"/>
    <s v="-"/>
    <x v="0"/>
    <s v="-"/>
    <s v="Ingeniero Civìl"/>
    <s v="Universidad Distrital Francisco José de Caldas"/>
    <x v="1"/>
  </r>
  <r>
    <n v="1888"/>
    <x v="4"/>
    <s v="INGENIERIA MECANICA (CICLOS PROPEDEUTICOS)"/>
    <s v="LUISA FERNANDA"/>
    <s v="VASQUEZ OTAVO "/>
    <n v="1024488493"/>
    <x v="2"/>
    <s v="AUXILIAR "/>
    <s v="-"/>
    <s v="-"/>
    <s v="-"/>
    <x v="1"/>
    <s v="-"/>
    <s v="Esp. En Gestión Pública. "/>
    <s v="Esc. Superior de Administración Pública. "/>
    <x v="1"/>
  </r>
  <r>
    <n v="1889"/>
    <x v="4"/>
    <s v="ESPECIALIZACIÓN EN GERENCIA DE LA CONSTRUCCIÓN"/>
    <s v="LUZ DARY"/>
    <s v="ABRIL JIMÉNEZ"/>
    <n v="51991913"/>
    <x v="2"/>
    <s v="ASISTENTE"/>
    <s v="-"/>
    <s v="-"/>
    <s v="-"/>
    <x v="2"/>
    <s v="-"/>
    <s v="Maestría en Gestión de Proyectos - "/>
    <s v="Escuela de Administración de negocios EAN "/>
    <x v="1"/>
  </r>
  <r>
    <n v="1890"/>
    <x v="4"/>
    <s v="INGENIERIA DE PRODUCCION (CICLOS PROPEDEUTICOS)"/>
    <s v="LUZ DINED"/>
    <s v="CARDONA PERDOMO"/>
    <n v="52237734"/>
    <x v="2"/>
    <s v="ASISTENTE"/>
    <s v="-"/>
    <s v="-"/>
    <s v="-"/>
    <x v="1"/>
    <s v="-"/>
    <s v="Esp. en Alta Gerencia"/>
    <s v="Fund. Univ. del Área Andina"/>
    <x v="1"/>
  </r>
  <r>
    <n v="1891"/>
    <x v="4"/>
    <s v="TECNOLOGÍA EN SISTEMATIZACION DE DATOS (CICLOS PROPEDEUTICOS)"/>
    <s v="LUZ MARINA"/>
    <s v="LUGO GONZALEZ"/>
    <n v="52017024"/>
    <x v="4"/>
    <s v="ASISTENTE"/>
    <s v="-"/>
    <d v="2006-11-27T00:00:00"/>
    <s v="-"/>
    <x v="2"/>
    <s v="-"/>
    <s v="Comunicación - Educación"/>
    <s v="Universidad Distrital Francisco José de Caldas"/>
    <x v="1"/>
  </r>
  <r>
    <n v="1892"/>
    <x v="4"/>
    <s v="TECNOLOGÍA EN ELECTRÓNICA INDUSTRIAL (CICLOS PROPEDEUTICOS)"/>
    <s v="MACIAS JAVIER"/>
    <s v="LOPEZ "/>
    <n v="79511507"/>
    <x v="3"/>
    <s v="ASISTENTE"/>
    <s v="-"/>
    <d v="2002-09-08T00:00:00"/>
    <s v="-"/>
    <x v="1"/>
    <s v="-"/>
    <s v="Ingeniería de Software"/>
    <s v="Universidad Antonio Nariño"/>
    <x v="1"/>
  </r>
  <r>
    <n v="1893"/>
    <x v="4"/>
    <s v="INGENIERIA CIVIL (CICLOS PROPEDEUTICOS)"/>
    <s v="MAFLA BOTINA"/>
    <s v="ANDRES WILSON"/>
    <n v="98393117"/>
    <x v="2"/>
    <s v="ASOCIADO"/>
    <s v="-"/>
    <s v="-"/>
    <s v="-"/>
    <x v="2"/>
    <s v="-"/>
    <s v="Mag. En Ingeniería-Estructuras. "/>
    <s v="Universidad Nacional de Colombia. "/>
    <x v="1"/>
  </r>
  <r>
    <n v="1894"/>
    <x v="4"/>
    <s v="INGENIERIA CIVIL (CICLOS PROPEDEUTICOS)"/>
    <s v="MAGDA LILIANA"/>
    <s v="MEDINA GONZÁLEZ"/>
    <n v="33366989"/>
    <x v="2"/>
    <s v="ASOCIADO"/>
    <s v="-"/>
    <s v="-"/>
    <s v="-"/>
    <x v="2"/>
    <s v="-"/>
    <s v="Mag. En Gestión de Proyectos. "/>
    <s v="Universidad Antonio Nariño. "/>
    <x v="1"/>
  </r>
  <r>
    <n v="1895"/>
    <x v="4"/>
    <s v="TECNOLOGÍA EN CONSTRUCCIÓNES CIVILES (CICLOS PROPEDEUTICOS)"/>
    <s v="MANUEL ALFREDO"/>
    <s v="ULLOA RODRIGUEZ"/>
    <n v="79547778"/>
    <x v="2"/>
    <s v="AUXILIAR "/>
    <s v="-"/>
    <d v="2001-08-21T00:00:00"/>
    <s v="-"/>
    <x v="0"/>
    <s v="-"/>
    <s v="Arquitecto"/>
    <s v="Universidad Piloto de Colombia"/>
    <x v="1"/>
  </r>
  <r>
    <n v="1896"/>
    <x v="4"/>
    <s v="TECNOLOGÍA EN MECANICA INDUSTRIAL"/>
    <s v="MARCELA "/>
    <s v="DIAZ OSORIO"/>
    <n v="52146570"/>
    <x v="5"/>
    <s v="ASOCIADO"/>
    <s v="-"/>
    <s v="-"/>
    <s v="-"/>
    <x v="2"/>
    <s v="-"/>
    <s v="Mag. En Educación"/>
    <s v="Universidad de los Andes. "/>
    <x v="1"/>
  </r>
  <r>
    <n v="1897"/>
    <x v="4"/>
    <s v="TECNOLOGÍA EN SISTEMATIZACION DE DATOS (CICLOS PROPEDEUTICOS)"/>
    <s v="MARIBEL "/>
    <s v="CHIQUIZA OCHOA"/>
    <n v="51819160"/>
    <x v="4"/>
    <s v="ASISTENTE"/>
    <s v="-"/>
    <d v="2006-03-03T00:00:00"/>
    <s v="-"/>
    <x v="1"/>
    <s v="-"/>
    <s v="Metodología para La Enseñanza de La Lengua Materna"/>
    <s v="Universidad Distrital Francisco José de Caldas"/>
    <x v="1"/>
  </r>
  <r>
    <n v="1898"/>
    <x v="4"/>
    <s v="TECNOLOGÍA EN ELECTRICIDAD DE MEDIA Y BAJA TENSIÓN"/>
    <s v="MARIELA "/>
    <s v="CASTIBLANCO ORTIZ"/>
    <n v="39740428"/>
    <x v="2"/>
    <s v="AUXILIAR "/>
    <s v="-"/>
    <d v="2007-08-31T00:00:00"/>
    <s v="-"/>
    <x v="0"/>
    <s v="-"/>
    <s v="Ingeniero Electrónico"/>
    <s v="Universidad Distrital Francisco José de Caldas"/>
    <x v="1"/>
  </r>
  <r>
    <n v="1899"/>
    <x v="4"/>
    <s v="ESPECIALIZACIÓN EN INTERVENTORÍA Y SUPERVISIÓN DE OBRAS DE CONSTRUCCIÓN"/>
    <s v="MARIELLA BEATRIZ"/>
    <s v="RODRIGUEZ TORRES"/>
    <n v="63561871"/>
    <x v="2"/>
    <s v="ASISTENTE"/>
    <s v="-"/>
    <s v="-"/>
    <s v="-"/>
    <x v="2"/>
    <s v="-"/>
    <s v="Mag. En Finanzas"/>
    <s v="Univ. De Los Andes"/>
    <x v="1"/>
  </r>
  <r>
    <n v="1900"/>
    <x v="4"/>
    <s v="INGENIERIA CIVIL (CICLOS PROPEDEUTICOS)"/>
    <s v="MARIO JAVIER"/>
    <s v="CARDOZO CHAUX"/>
    <n v="79801610"/>
    <x v="4"/>
    <s v="TITULAR"/>
    <s v="-"/>
    <s v="-"/>
    <s v="-"/>
    <x v="2"/>
    <s v="-"/>
    <s v="Mag.en Ingeniería-"/>
    <s v="Universidad de los Andes-"/>
    <x v="1"/>
  </r>
  <r>
    <n v="1901"/>
    <x v="4"/>
    <s v="TECNOLOGÍA EN ELECTRÓNICA INDUSTRIAL (CICLOS PROPEDEUTICOS)"/>
    <s v="MARISOL "/>
    <s v="CAMACHO VELANDIA"/>
    <n v="52016107"/>
    <x v="3"/>
    <s v="TITULAR"/>
    <s v="-"/>
    <d v="2006-11-10T00:00:00"/>
    <s v="-"/>
    <x v="2"/>
    <s v="-"/>
    <s v="Mag. Ciencias MATEMÁTICAS"/>
    <s v="Universidad Nacional de Colombia"/>
    <x v="1"/>
  </r>
  <r>
    <n v="1902"/>
    <x v="4"/>
    <s v="INGENIERIA DE PRODUCCION (CICLOS PROPEDEUTICOS)"/>
    <s v="MARTHA EDILMA"/>
    <s v="PANTOJA BENAVIDES"/>
    <n v="52066608"/>
    <x v="2"/>
    <s v="ASISTENTE"/>
    <s v="-"/>
    <s v="-"/>
    <s v="-"/>
    <x v="1"/>
    <s v="-"/>
    <s v="Esp. En Gerencia de Recursos Naturales. "/>
    <s v="Universidad Distrital Francisco José de Caldas"/>
    <x v="1"/>
  </r>
  <r>
    <n v="1903"/>
    <x v="4"/>
    <s v="INGENIERIA DE PRODUCCION (CICLOS PROPEDEUTICOS)"/>
    <s v="MARTHA EDITH"/>
    <s v="PINZON RUEDA"/>
    <n v="52051465"/>
    <x v="3"/>
    <s v="TITULAR"/>
    <s v="-"/>
    <d v="2001-10-03T00:00:00"/>
    <s v="-"/>
    <x v="2"/>
    <s v="-"/>
    <s v="Mag. En Administración-Investigación. "/>
    <s v="Universidad Nacional de Colombia. "/>
    <x v="1"/>
  </r>
  <r>
    <n v="1904"/>
    <x v="4"/>
    <s v="TECNOLOGÍA EN ELECTRÓNICA INDUSTRIAL (CICLOS PROPEDEUTICOS)"/>
    <s v="MARTHA LUCIA"/>
    <s v="TELLO CASTAÑEDA"/>
    <n v="65771052"/>
    <x v="2"/>
    <s v="TITULAR"/>
    <s v="-"/>
    <d v="2009-07-28T00:00:00"/>
    <s v="-"/>
    <x v="2"/>
    <s v="-"/>
    <s v="Mag. En Ciencias de la Información y de las Comunicaciones"/>
    <s v="Universidad Distrital Francisco José de Caldas"/>
    <x v="1"/>
  </r>
  <r>
    <n v="1905"/>
    <x v="4"/>
    <s v="TECNOLOGÍA EN MECANICA INDUSTRIAL"/>
    <s v="MARTIN GERMAN"/>
    <s v="ZAMBRANO CASTRO"/>
    <n v="79043652"/>
    <x v="2"/>
    <s v="TITULAR"/>
    <s v="-"/>
    <d v="2010-02-09T00:00:00"/>
    <s v="-"/>
    <x v="2"/>
    <s v="-"/>
    <s v="Tecnologías de Información aplicada a la Enseñanza"/>
    <s v="Universidad Pedagógica Nacional - Upn"/>
    <x v="1"/>
  </r>
  <r>
    <n v="1906"/>
    <x v="4"/>
    <s v="INGENIERIA ELECTRICA (CICLOS PROPEDEUTICOS)"/>
    <s v="MARY SOL"/>
    <s v="AVENDAÑO AVENDAÑO"/>
    <n v="52068750"/>
    <x v="2"/>
    <s v="ASOCIADO"/>
    <s v="-"/>
    <s v="-"/>
    <s v="-"/>
    <x v="2"/>
    <s v="-"/>
    <s v="Educaciòn"/>
    <s v="Universidad Pedagógica Nacional - Upn"/>
    <x v="1"/>
  </r>
  <r>
    <n v="1907"/>
    <x v="4"/>
    <s v="INGENIERIA MECANICA (CICLOS PROPEDEUTICOS)"/>
    <s v="MAURICIO "/>
    <s v="GONZALEZ COLMENARES"/>
    <n v="7226873"/>
    <x v="3"/>
    <s v="ASISTENTE"/>
    <s v="-"/>
    <s v="-"/>
    <s v="-"/>
    <x v="1"/>
    <s v="-"/>
    <s v="Ingeniería de Calidad y el Comportamiento"/>
    <s v="Universidad Católica de Colombia"/>
    <x v="1"/>
  </r>
  <r>
    <n v="1908"/>
    <x v="4"/>
    <s v="TECNOLOGÍA EN CONSTRUCCIÓNES CIVILES (CICLOS PROPEDEUTICOS)"/>
    <s v="MAURICIO "/>
    <s v="CASTAÑO ARCILA"/>
    <n v="1088250899"/>
    <x v="2"/>
    <s v="AUXILIAR "/>
    <s v="-"/>
    <s v="-"/>
    <s v="-"/>
    <x v="3"/>
    <s v="-"/>
    <s v="Dr. En Ciencias en Ingeniería y Física Biomédicas"/>
    <s v="Centro de Investigación y Estudios Avanzados-México. "/>
    <x v="1"/>
  </r>
  <r>
    <n v="1909"/>
    <x v="4"/>
    <s v="INGENIERIA CIVIL (CICLOS PROPEDEUTICOS)"/>
    <s v="MAURICIO FERNANDO"/>
    <s v="ROCHA SALAMANCA"/>
    <n v="79625956"/>
    <x v="2"/>
    <s v="ASISTENTE"/>
    <s v="-"/>
    <s v="-"/>
    <s v="-"/>
    <x v="2"/>
    <s v="-"/>
    <s v="Mag. En Ciencias de la Información y las Comunicaciones"/>
    <s v="Universidad Distrital Francisco José de Caldas"/>
    <x v="1"/>
  </r>
  <r>
    <n v="1910"/>
    <x v="4"/>
    <s v="INGENIERIA CIVIL (CICLOS PROPEDEUTICOS)"/>
    <s v="MAXIMILIANO "/>
    <s v="VILLADIEGO ESTRADA"/>
    <n v="92523512"/>
    <x v="2"/>
    <s v="AUXILIAR "/>
    <s v="-"/>
    <s v="-"/>
    <s v="-"/>
    <x v="0"/>
    <s v="-"/>
    <s v="Ing. Civil. "/>
    <s v="Univ. Minuto de Dios"/>
    <x v="1"/>
  </r>
  <r>
    <n v="1911"/>
    <x v="4"/>
    <s v="INGENIERIA CIVIL (CICLOS PROPEDEUTICOS)"/>
    <s v="MEJIA ALVAREZ"/>
    <s v="BIBIANA FARLLEY"/>
    <n v="52547176"/>
    <x v="2"/>
    <s v="ASISTENTE"/>
    <s v="-"/>
    <s v="-"/>
    <s v="-"/>
    <x v="2"/>
    <s v="-"/>
    <s v="Mag. En Gestión de Organizaciones. "/>
    <s v="Universidad Militar Nueva Granada. "/>
    <x v="1"/>
  </r>
  <r>
    <n v="1912"/>
    <x v="4"/>
    <s v="INGENIERIA DE PRODUCCION (CICLOS PROPEDEUTICOS)"/>
    <s v="MIGUEL ANGEL"/>
    <s v="OSPINA USAQUEN"/>
    <n v="79970934"/>
    <x v="3"/>
    <s v="TITULAR"/>
    <s v="-"/>
    <d v="2012-10-09T00:00:00"/>
    <s v="-"/>
    <x v="2"/>
    <s v="-"/>
    <s v=" Magister en Administración. "/>
    <s v="Inca e Business School."/>
    <x v="1"/>
  </r>
  <r>
    <n v="1913"/>
    <x v="4"/>
    <s v="TECNOLOGÍA EN SISTEMATIZACION DE DATOS (CICLOS PROPEDEUTICOS)"/>
    <s v="MIREYA "/>
    <s v="BERNAL GOMEZ"/>
    <n v="52773761"/>
    <x v="3"/>
    <s v="TITULAR"/>
    <s v="-"/>
    <s v="-"/>
    <s v="-"/>
    <x v="2"/>
    <s v="-"/>
    <s v="Mag. En Dirección Estratégica en Tecnologías de la Información"/>
    <s v="Universidad Internacional Iberoamericana"/>
    <x v="1"/>
  </r>
  <r>
    <n v="1914"/>
    <x v="4"/>
    <s v="TECNOLOGÍA EN SISTEMATIZACION DE DATOS (CICLOS PROPEDEUTICOS)"/>
    <s v="MIRTA ROCIO"/>
    <s v="DIAZ RODRIGUEZ"/>
    <n v="565925"/>
    <x v="2"/>
    <s v="ASISTENTE"/>
    <s v="-"/>
    <d v="2017-08-24T00:00:00"/>
    <s v="-"/>
    <x v="2"/>
    <s v="-"/>
    <s v="Mast. En Sociología"/>
    <s v="Universidad de La Habana Cuba"/>
    <x v="1"/>
  </r>
  <r>
    <n v="1915"/>
    <x v="4"/>
    <s v="TECNOLOGÍA EN GESTIÓN DE LA PRODUCCION INDUSTRIAL"/>
    <s v="MONICA YINETTE"/>
    <s v="SUAREZ SERRANO"/>
    <n v="52825393"/>
    <x v="5"/>
    <s v="TITULAR"/>
    <s v="-"/>
    <d v="2008-02-18T00:00:00"/>
    <s v="-"/>
    <x v="2"/>
    <s v="-"/>
    <s v="Mag. En Gestión de Redes de Valor y Logística"/>
    <s v="Universidad Piloto de Colombia"/>
    <x v="1"/>
  </r>
  <r>
    <n v="1916"/>
    <x v="4"/>
    <s v="INGENIERIA EN TELECOMUNICACIÓNES (CICLOS PROPEDEUTICOS)"/>
    <s v="NATALIA "/>
    <s v="QUEVEDO GONZALEZ"/>
    <n v="53105426"/>
    <x v="3"/>
    <s v="ASISTENTE"/>
    <s v="-"/>
    <s v="-"/>
    <s v="-"/>
    <x v="2"/>
    <s v="-"/>
    <s v="Mag. En Ingeniería - Comunicaciones. "/>
    <s v="Universidad Nacional de Colombia. "/>
    <x v="1"/>
  </r>
  <r>
    <n v="1917"/>
    <x v="4"/>
    <s v="TECNOLOGÍA EN ELECTRÓNICA (CICLOS PROPEDEUTICOS)"/>
    <s v="NAYIVER "/>
    <s v="RODRIGUEZ LEON"/>
    <n v="52523593"/>
    <x v="2"/>
    <s v="ASISTENTE"/>
    <s v="-"/>
    <s v="-"/>
    <s v="-"/>
    <x v="0"/>
    <s v="-"/>
    <s v="Ing. De Control Electrónico"/>
    <s v="Universidad Distrital Francisco José de Caldas. "/>
    <x v="1"/>
  </r>
  <r>
    <n v="1918"/>
    <x v="4"/>
    <s v="TECNOLOGÍA EN GESTIÓN DE LA PRODUCCION INDUSTRIAL"/>
    <s v="NAZLY "/>
    <s v="VARGAS HERNANDEZ"/>
    <n v="20410322"/>
    <x v="3"/>
    <s v="ASISTENTE"/>
    <s v="-"/>
    <d v="2002-09-05T00:00:00"/>
    <s v="-"/>
    <x v="1"/>
    <s v="-"/>
    <s v="Esp. En Educación y Orientación Sexual"/>
    <s v="Universidad Antonio Nariño"/>
    <x v="1"/>
  </r>
  <r>
    <n v="1919"/>
    <x v="4"/>
    <s v="TECNOLOGÍA EN SISTEMATIZACION DE DATOS (CICLOS PROPEDEUTICOS)"/>
    <s v="NELLY PAOLA"/>
    <s v="PALMA VANEGAS"/>
    <n v="52446451"/>
    <x v="5"/>
    <s v="ASOCIADO"/>
    <s v="-"/>
    <d v="2005-02-02T00:00:00"/>
    <s v="-"/>
    <x v="2"/>
    <s v="-"/>
    <s v="Ciencias MATEMÁTICAS Aplicada"/>
    <s v="Universidad Nacional de Colombia"/>
    <x v="1"/>
  </r>
  <r>
    <n v="1920"/>
    <x v="4"/>
    <s v="TECNOLOGÍA EN SISTEMATIZACION DE DATOS (CICLOS PROPEDEUTICOS)"/>
    <s v="NELSON ARMANDO"/>
    <s v="VARGAS SANCHEZ"/>
    <n v="79890687"/>
    <x v="2"/>
    <s v="ASOCIADO"/>
    <s v="-"/>
    <d v="2007-03-02T00:00:00"/>
    <s v="-"/>
    <x v="2"/>
    <s v="-"/>
    <s v="Mag. En Software Libre"/>
    <s v="Universidad Autónoma de Bucaramanga"/>
    <x v="1"/>
  </r>
  <r>
    <n v="1921"/>
    <x v="4"/>
    <s v="INGENIERIA DE PRODUCCION (CICLOS PROPEDEUTICOS)"/>
    <s v="NELSON EDUARDO"/>
    <s v="GARAVITO LEON"/>
    <n v="79616453"/>
    <x v="2"/>
    <s v="ASISTENTE"/>
    <s v="-"/>
    <d v="2004-02-26T00:00:00"/>
    <s v="-"/>
    <x v="2"/>
    <s v="-"/>
    <s v="Mag. En Investigación Operativa y Estadística "/>
    <s v="Universidad Tecnológica de Pereira."/>
    <x v="1"/>
  </r>
  <r>
    <n v="1922"/>
    <x v="4"/>
    <s v="INGENIERIA MECANICA (CICLOS PROPEDEUTICOS)"/>
    <s v="NELSON JAVIER"/>
    <s v="DEAZA TRIANA"/>
    <n v="1033689806"/>
    <x v="2"/>
    <s v="AUXILIAR "/>
    <s v="-"/>
    <d v="2016-02-29T00:00:00"/>
    <s v="-"/>
    <x v="0"/>
    <s v="-"/>
    <s v="Matamático"/>
    <s v="Universidad Nacional de Colombia"/>
    <x v="1"/>
  </r>
  <r>
    <n v="1923"/>
    <x v="4"/>
    <s v="TECNOLOGÍA EN GESTIÓN DE LA PRODUCCION INDUSTRIAL"/>
    <s v="NESTOR EDGAR"/>
    <s v="ALVAREZ VIZCAINO"/>
    <n v="19113707"/>
    <x v="4"/>
    <s v="ASISTENTE"/>
    <s v="-"/>
    <d v="2005-05-18T00:00:00"/>
    <s v="-"/>
    <x v="1"/>
    <s v="-"/>
    <s v="Computación para la Docencia"/>
    <s v="Universidad Antonio Nariño"/>
    <x v="1"/>
  </r>
  <r>
    <n v="1924"/>
    <x v="4"/>
    <s v="INGENIERIA MECANICA (CICLOS PROPEDEUTICOS)"/>
    <s v="NICOLAS GABRIEL"/>
    <s v="MUÑOZ BELLO"/>
    <n v="1024498949"/>
    <x v="3"/>
    <s v="ASISTENTE"/>
    <s v="-"/>
    <s v="-"/>
    <s v="-"/>
    <x v="2"/>
    <s v="-"/>
    <s v="Mag. En Ing. Mecánica. "/>
    <s v="Universidad Nacional. "/>
    <x v="1"/>
  </r>
  <r>
    <n v="1925"/>
    <x v="4"/>
    <s v="INGENIERIA DE PRODUCCION (CICLOS PROPEDEUTICOS)"/>
    <s v="NILZON "/>
    <s v="MONTAÑA QUINTERO"/>
    <n v="74082247"/>
    <x v="2"/>
    <s v="ASOCIADO"/>
    <s v="-"/>
    <d v="2017-02-17T00:00:00"/>
    <s v="-"/>
    <x v="2"/>
    <s v="-"/>
    <s v="Mag. En Ciencias - Física"/>
    <s v="Universidad Pedagógica y Tecnológica de Colombia - UPTC"/>
    <x v="1"/>
  </r>
  <r>
    <n v="1926"/>
    <x v="4"/>
    <s v="TECNOLOGÍA EN SISTEMATIZACION DE DATOS (CICLOS PROPEDEUTICOS)"/>
    <s v="NOE "/>
    <s v="ARCO MUÑOZ"/>
    <n v="80747472"/>
    <x v="2"/>
    <s v="AUXILIAR "/>
    <s v="-"/>
    <s v="-"/>
    <s v="-"/>
    <x v="0"/>
    <s v="-"/>
    <s v="Ing. En Telemática"/>
    <s v="Universidad Distrital Francisco José de Caldas"/>
    <x v="1"/>
  </r>
  <r>
    <n v="1927"/>
    <x v="4"/>
    <s v="INGENIERIA DE PRODUCCION (CICLOS PROPEDEUTICOS)"/>
    <s v="NORBERTO "/>
    <s v="CHACON CEPEDA"/>
    <n v="79852868"/>
    <x v="2"/>
    <s v="ASISTENTE"/>
    <s v="-"/>
    <d v="2008-09-10T00:00:00"/>
    <s v="-"/>
    <x v="2"/>
    <s v="-"/>
    <s v="Mag. En Admón de Empresas con Especialidad en Gestión Integrada de la Calidad, Seguridad y Medio Ambiente"/>
    <s v="Universidad Viña del Mar - Chile"/>
    <x v="1"/>
  </r>
  <r>
    <n v="1928"/>
    <x v="4"/>
    <s v="TECNOLOGÍA EN ELECTRÓNICA INDUSTRIAL (CICLOS PROPEDEUTICOS)"/>
    <s v="OLGA CECILIA"/>
    <s v="GARATEJO ESCOBAR"/>
    <n v="52880163"/>
    <x v="4"/>
    <s v="ASISTENTE"/>
    <s v="-"/>
    <d v="2017-02-21T00:00:00"/>
    <s v="-"/>
    <x v="1"/>
    <s v="-"/>
    <s v="Esp. En Estadística Aplicada"/>
    <s v="Universidad los Libertadores"/>
    <x v="1"/>
  </r>
  <r>
    <n v="1929"/>
    <x v="4"/>
    <s v="TECNOLOGÍA EN CONSTRUCCIÓNES CIVILES (CICLOS PROPEDEUTICOS)"/>
    <s v="OLGA PATRICIA"/>
    <s v="SALGADO DURAN"/>
    <n v="51978107"/>
    <x v="2"/>
    <s v="AUXILIAR "/>
    <s v="-"/>
    <s v="-"/>
    <s v="-"/>
    <x v="0"/>
    <s v="-"/>
    <s v="Ingeniera Civil."/>
    <s v="Universidad Minuto de Dios."/>
    <x v="1"/>
  </r>
  <r>
    <n v="1930"/>
    <x v="4"/>
    <s v="INGENIERIA EN TELEMATICA (CICLOS PROPEDEUTICOS)"/>
    <s v="OSCAR ENRIQUE"/>
    <s v="BENAVIDES VEGA"/>
    <n v="79842134"/>
    <x v="2"/>
    <s v="ASISTENTE"/>
    <s v="-"/>
    <d v="2009-02-12T00:00:00"/>
    <s v="-"/>
    <x v="1"/>
    <s v="-"/>
    <s v="Esp. En Informática Educativa"/>
    <s v="Fund. Universitaria del Área Andina"/>
    <x v="1"/>
  </r>
  <r>
    <n v="1931"/>
    <x v="4"/>
    <s v="ESPECIALIZACIÓN EN GERENCIA DE LA CONSTRUCCIÓN"/>
    <s v="OSCAR JAVIER"/>
    <s v="CÁRDENAS RODRÍGUEZ"/>
    <n v="80174274"/>
    <x v="2"/>
    <s v="ASISTENTE"/>
    <s v="-"/>
    <s v="-"/>
    <s v="-"/>
    <x v="2"/>
    <s v="-"/>
    <s v="Mag. En Ing. Civil."/>
    <s v="Pontif. Univ. Javeriana"/>
    <x v="1"/>
  </r>
  <r>
    <n v="1932"/>
    <x v="4"/>
    <s v="INGENIER?A EN CONTROL Y AUTOMATIZACI?N (CICLOS PROPEDEUTICOS)"/>
    <s v="OSCAR JAVIER"/>
    <s v="MARTINEZ RICAURTE"/>
    <n v="1033701075"/>
    <x v="2"/>
    <s v="ASISTENTE"/>
    <s v="-"/>
    <d v="2017-08-24T00:00:00"/>
    <s v="-"/>
    <x v="2"/>
    <s v="-"/>
    <s v="Mag. En Ciencias Económicas"/>
    <s v="Universidad Nacional de Colombia"/>
    <x v="1"/>
  </r>
  <r>
    <n v="1933"/>
    <x v="4"/>
    <s v="TECNOLOGÍA EN ELECTRÓNICA (CICLOS PROPEDEUTICOS)"/>
    <s v="OSCAR MAURICIO"/>
    <s v="MEDINA MONROY"/>
    <n v="80055326"/>
    <x v="2"/>
    <s v="ASISTENTE"/>
    <s v="-"/>
    <d v="2004-09-07T00:00:00"/>
    <s v="-"/>
    <x v="1"/>
    <s v="-"/>
    <s v="Esp. En Estadística Aplicada"/>
    <s v="Universidad los Libertadores"/>
    <x v="1"/>
  </r>
  <r>
    <n v="1934"/>
    <x v="4"/>
    <s v="ESPECIALIZACIÓN EN GERENCIA DE LA CONSTRUCCIÓN"/>
    <s v="OSCAR RENE"/>
    <s v="AVELLA GUZMAN"/>
    <n v="79398855"/>
    <x v="2"/>
    <s v="TITULAR"/>
    <s v="-"/>
    <s v="-"/>
    <s v="-"/>
    <x v="2"/>
    <s v="-"/>
    <s v="Mag. En Ingeniería Civil"/>
    <s v="Universidad de los Andes"/>
    <x v="1"/>
  </r>
  <r>
    <n v="1935"/>
    <x v="4"/>
    <s v="TECNOLOGÍA EN ELECTRÓNICA INDUSTRIAL (CICLOS PROPEDEUTICOS)"/>
    <s v="OSWALDO "/>
    <s v="JARAMILLO VILLAMIZAR"/>
    <n v="93290042"/>
    <x v="2"/>
    <s v="ASISTENTE"/>
    <s v="-"/>
    <d v="2001-08-21T00:00:00"/>
    <s v="-"/>
    <x v="1"/>
    <s v="-"/>
    <s v="Edumatica"/>
    <s v="Fundación Universitaria Autónoma de Colombia"/>
    <x v="1"/>
  </r>
  <r>
    <n v="1936"/>
    <x v="4"/>
    <s v="INGENIERIA CIVIL (CICLOS PROPEDEUTICOS)"/>
    <s v="PAOLA"/>
    <s v="QUINTERO RODRIGUEZ "/>
    <n v="1030601380"/>
    <x v="2"/>
    <s v="ASISTENTE"/>
    <s v="-"/>
    <s v="-"/>
    <s v="-"/>
    <x v="1"/>
    <s v="-"/>
    <s v="ESPECIALIZACION EN PATOLOGIA DE LA CONSTRUCCION"/>
    <s v="UNIVERSIDAD SANTO TOMAS"/>
    <x v="1"/>
  </r>
  <r>
    <n v="1937"/>
    <x v="4"/>
    <s v="TECNOLOGÍA EN MECANICA INDUSTRIAL"/>
    <s v="PAOLA DOLORES"/>
    <s v="ORDOÑEZ RODRIGUEZ"/>
    <n v="32829608"/>
    <x v="5"/>
    <s v="TITULAR"/>
    <s v="-"/>
    <d v="2010-01-26T00:00:00"/>
    <s v="-"/>
    <x v="2"/>
    <s v="-"/>
    <s v="Mag. En Estadística"/>
    <s v="Universidad Nacional de Colombia"/>
    <x v="1"/>
  </r>
  <r>
    <n v="1938"/>
    <x v="4"/>
    <s v="INGENIERIA MECANICA (CICLOS PROPEDEUTICOS)"/>
    <s v="PEDRO JAVIER"/>
    <s v="PEREZ PEREZ"/>
    <n v="79353298"/>
    <x v="2"/>
    <s v="ASISTENTE"/>
    <s v="-"/>
    <s v="-"/>
    <s v="-"/>
    <x v="2"/>
    <s v="-"/>
    <s v="Mag. En Ciencias - Estadística"/>
    <s v="Nacional de Colombia"/>
    <x v="1"/>
  </r>
  <r>
    <n v="1939"/>
    <x v="4"/>
    <s v="TECNOLOGÍA EN SISTEMATIZACION DE DATOS (CICLOS PROPEDEUTICOS)"/>
    <s v="PETER NELSON"/>
    <s v="FIERRO CASTAÑO"/>
    <n v="79971095"/>
    <x v="2"/>
    <s v="ASISTENTE"/>
    <s v="-"/>
    <s v="-"/>
    <s v="-"/>
    <x v="2"/>
    <s v="-"/>
    <s v="Mag. En Dirección Estratégica de Comunicaciones. "/>
    <s v="Univ. Internacional Iberoamericana - Unini - Puerto Rico"/>
    <x v="1"/>
  </r>
  <r>
    <n v="1940"/>
    <x v="4"/>
    <s v="TECNOLOGÍA EN CONSTRUCCIÓNES CIVILES (CICLOS PROPEDEUTICOS)"/>
    <s v="RAFAEL ENRIQUE"/>
    <s v="FERNANDEZ CASTILLO"/>
    <n v="79769053"/>
    <x v="2"/>
    <s v="ASISTENTE"/>
    <s v="-"/>
    <d v="2011-09-05T00:00:00"/>
    <s v="-"/>
    <x v="1"/>
    <s v="-"/>
    <s v="Esp. En Control Interno"/>
    <s v="Universidad Militar Nueva Granada"/>
    <x v="1"/>
  </r>
  <r>
    <n v="1941"/>
    <x v="4"/>
    <s v="TECNOLOGÍA EN CONSTRUCCIÓNES CIVILES (CICLOS PROPEDEUTICOS)"/>
    <s v="REYNALDO "/>
    <s v="ZAMBRANO BERRIO"/>
    <n v="1047391399"/>
    <x v="2"/>
    <s v="AUXILIAR "/>
    <s v="-"/>
    <d v="2015-08-25T00:00:00"/>
    <s v="-"/>
    <x v="0"/>
    <s v="-"/>
    <s v="Matemático"/>
    <s v="Universidad de Cartagena"/>
    <x v="1"/>
  </r>
  <r>
    <n v="1942"/>
    <x v="4"/>
    <s v="INGENIERIA EN TELEMATICA (CICLOS PROPEDEUTICOS)"/>
    <s v="RICARDO "/>
    <s v="DE ARMAS COSTA"/>
    <n v="8534496"/>
    <x v="4"/>
    <s v="TITULAR"/>
    <s v="-"/>
    <d v="2001-06-28T00:00:00"/>
    <s v="-"/>
    <x v="2"/>
    <s v="-"/>
    <s v="Mag. En MATEMÁTICAS Aplicadas"/>
    <s v="Universidad Eafit - Abierta al Mundo"/>
    <x v="1"/>
  </r>
  <r>
    <n v="1943"/>
    <x v="4"/>
    <s v="TECNOLOGÍA EN CONSTRUCCIÓNES CIVILES (CICLOS PROPEDEUTICOS)"/>
    <s v="RICARDO "/>
    <s v="MARTINEZ GONZALEZ"/>
    <n v="79372208"/>
    <x v="2"/>
    <s v="ASISTENTE"/>
    <s v="-"/>
    <d v="2009-02-12T00:00:00"/>
    <s v="-"/>
    <x v="1"/>
    <s v="-"/>
    <s v="Ingeniería de Pavimentos"/>
    <s v="Universidad Militar Nueva Granada"/>
    <x v="1"/>
  </r>
  <r>
    <n v="1944"/>
    <x v="4"/>
    <s v="TECNOLOGÍA EN ELECTRICIDAD DE MEDIA Y BAJA TENSIÓN"/>
    <s v="RICARDO "/>
    <s v="GORDO MUSKUS"/>
    <n v="94517652"/>
    <x v="3"/>
    <s v="TITULAR"/>
    <s v="-"/>
    <d v="2007-09-10T00:00:00"/>
    <s v="-"/>
    <x v="2"/>
    <s v="-"/>
    <s v="Mag. En Comunicación, Desarrollo y Cambio Social"/>
    <s v="Universidad Santo Tomas de Aquino"/>
    <x v="1"/>
  </r>
  <r>
    <n v="1945"/>
    <x v="4"/>
    <s v="TECNOLOGÍA EN GESTIÓN DE LA PRODUCCION INDUSTRIAL"/>
    <s v="RICARDO DE JESUS"/>
    <s v="BARROS SANCHEZ"/>
    <n v="19394669"/>
    <x v="4"/>
    <s v="ASISTENTE"/>
    <s v="-"/>
    <d v="2004-06-04T00:00:00"/>
    <s v="-"/>
    <x v="1"/>
    <s v="-"/>
    <s v="Computación para la Docencia"/>
    <s v="Universidad Antonio Nariño"/>
    <x v="1"/>
  </r>
  <r>
    <n v="1946"/>
    <x v="4"/>
    <s v="TECNOLOGÍA EN GESTIÓN DE LA PRODUCCION INDUSTRIAL"/>
    <s v="RODRIGO "/>
    <s v="ALBA PULIDO"/>
    <n v="19290883"/>
    <x v="2"/>
    <s v="AUXILIAR "/>
    <s v="-"/>
    <d v="2012-05-29T00:00:00"/>
    <s v="-"/>
    <x v="0"/>
    <s v="-"/>
    <s v="Contador Pùblico"/>
    <s v="Universidad Antonio Nariño"/>
    <x v="1"/>
  </r>
  <r>
    <n v="1947"/>
    <x v="4"/>
    <s v="TECNOLOGÍA EN CONSTRUCCIÓNES CIVILES (CICLOS PROPEDEUTICOS)"/>
    <s v="ROGER ANDERSON"/>
    <s v="HURTADO MOJICA"/>
    <n v="80779339"/>
    <x v="2"/>
    <s v="TITULAR"/>
    <s v="-"/>
    <d v="2010-02-09T00:00:00"/>
    <s v="-"/>
    <x v="3"/>
    <s v="-"/>
    <s v="Dr. En Ciencias - Física. Pendiente Graduación."/>
    <s v="Universidad Nacional de Colombia"/>
    <x v="1"/>
  </r>
  <r>
    <n v="1948"/>
    <x v="4"/>
    <s v="INGENIERIA DE PRODUCCION (CICLOS PROPEDEUTICOS)"/>
    <s v="ROMAN LEONARDO"/>
    <s v="RODRIGUEZ FLORIAN"/>
    <n v="79746738"/>
    <x v="2"/>
    <s v="ASISTENTE"/>
    <s v="-"/>
    <d v="2016-09-19T00:00:00"/>
    <s v="-"/>
    <x v="1"/>
    <s v="-"/>
    <s v="Esp en Pedagogía y Docencia"/>
    <s v="Fundación Universitaria del Área Andina"/>
    <x v="1"/>
  </r>
  <r>
    <n v="1949"/>
    <x v="4"/>
    <s v="TECNOLOGÍA EN GESTIÓN DE LA PRODUCCION INDUSTRIAL"/>
    <s v="RONALD "/>
    <s v="GONZALEZ SILVA"/>
    <n v="79938449"/>
    <x v="2"/>
    <s v="AUXILIAR "/>
    <s v="-"/>
    <s v="-"/>
    <s v="-"/>
    <x v="0"/>
    <s v="-"/>
    <s v="Ingeniero Mecánico"/>
    <s v="Universidad Distrital Francisco José de Caldas"/>
    <x v="1"/>
  </r>
  <r>
    <n v="1950"/>
    <x v="4"/>
    <s v="TECNOLOGÍA EN CONSTRUCCIÓNES CIVILES (CICLOS PROPEDEUTICOS)"/>
    <s v="RONALD STIVENS"/>
    <s v="NIÑO REYES"/>
    <n v="80209385"/>
    <x v="2"/>
    <s v="ASISTENTE"/>
    <s v="-"/>
    <s v="-"/>
    <s v="-"/>
    <x v="1"/>
    <s v="-"/>
    <s v="Esp. En Docencia Universitaria. "/>
    <s v="Universidad Piloto de Colombia "/>
    <x v="1"/>
  </r>
  <r>
    <n v="1951"/>
    <x v="4"/>
    <s v="TECNOLOGÍA EN ELECTRICIDAD DE MEDIA Y BAJA TENSIÓN"/>
    <s v="ROSA MARGARITA"/>
    <s v="PEÑA TRIANA"/>
    <n v="51833216"/>
    <x v="4"/>
    <s v="ASISTENTE"/>
    <s v="-"/>
    <d v="2007-02-20T00:00:00"/>
    <s v="-"/>
    <x v="2"/>
    <s v="-"/>
    <s v="Mast. Direción de Rec. Humanos. "/>
    <s v="Inst. Eurotechnology Empresas- España."/>
    <x v="1"/>
  </r>
  <r>
    <n v="1952"/>
    <x v="4"/>
    <s v="TECNOLOGÍA EN SISTEMATIZACION DE DATOS (CICLOS PROPEDEUTICOS)"/>
    <s v="ROXMERY "/>
    <s v="LOZADA ROMERO"/>
    <n v="51878277"/>
    <x v="3"/>
    <s v="TITULAR"/>
    <s v="-"/>
    <d v="2001-08-21T00:00:00"/>
    <s v="-"/>
    <x v="2"/>
    <s v="-"/>
    <s v="Mag. En Administración de Organizaciones. "/>
    <s v="Universidad Abierta y a Distancia - UNAD. "/>
    <x v="1"/>
  </r>
  <r>
    <n v="1953"/>
    <x v="4"/>
    <s v="TECNOLOGÍA EN MECANICA INDUSTRIAL"/>
    <s v="RUBEN DARIO"/>
    <s v="GUERRERO MANCILLA"/>
    <n v="16838128"/>
    <x v="3"/>
    <s v="ASOCIADO"/>
    <s v="-"/>
    <s v="-"/>
    <s v="-"/>
    <x v="3"/>
    <s v="-"/>
    <s v="Dr. En Ciencias- Física. "/>
    <s v="Universidad Nacional de Colombia."/>
    <x v="1"/>
  </r>
  <r>
    <n v="1954"/>
    <x v="4"/>
    <s v="TECNOLOGÍA EN CONSTRUCCIÓNES CIVILES (CICLOS PROPEDEUTICOS)"/>
    <s v="RUBEN EDUARDO"/>
    <s v="GUTIERREZ MONTAÑA"/>
    <n v="74080075"/>
    <x v="2"/>
    <s v="ASOCIADO"/>
    <s v="-"/>
    <d v="2014-02-19T00:00:00"/>
    <s v="-"/>
    <x v="2"/>
    <s v="-"/>
    <s v="Mag. En Docencia"/>
    <s v="Univ. La Salle."/>
    <x v="1"/>
  </r>
  <r>
    <n v="1955"/>
    <x v="4"/>
    <s v="TECNOLOGÍA EN CONSTRUCCIÓNES CIVILES (CICLOS PROPEDEUTICOS)"/>
    <s v="RUTH MERY"/>
    <s v="QUITIAN BUSTOS"/>
    <n v="40402718"/>
    <x v="4"/>
    <s v="TITULAR"/>
    <s v="-"/>
    <d v="2013-08-05T00:00:00"/>
    <s v="-"/>
    <x v="2"/>
    <s v="-"/>
    <s v="Mast. En Prevención de Riesgos Laborales"/>
    <s v="Universidad Internacional de la Rioja - España"/>
    <x v="1"/>
  </r>
  <r>
    <n v="1956"/>
    <x v="4"/>
    <s v="ESPECIALIZACIÓN EN GERENCIA DE LA CONSTRUCCIÓN"/>
    <s v="SIGIFREDO "/>
    <s v="ARCE LABRADA"/>
    <n v="6088556"/>
    <x v="4"/>
    <s v="TITULAR"/>
    <s v="-"/>
    <s v="-"/>
    <s v="-"/>
    <x v="2"/>
    <s v="-"/>
    <s v="Maesría en Administración."/>
    <s v="Universidad de la Salle."/>
    <x v="1"/>
  </r>
  <r>
    <n v="1957"/>
    <x v="4"/>
    <s v="INGENIERIA CIVIL (CICLOS PROPEDEUTICOS)"/>
    <s v="SINDY TATIANA"/>
    <s v="CORDOBA CORDOBA"/>
    <n v="1010171828"/>
    <x v="2"/>
    <s v="ASISTENTE"/>
    <s v="-"/>
    <s v="-"/>
    <s v="-"/>
    <x v="1"/>
    <s v="-"/>
    <s v="Esp. En Estadística Aplicada. "/>
    <s v="Universidad Los Libertadores"/>
    <x v="1"/>
  </r>
  <r>
    <n v="1958"/>
    <x v="4"/>
    <s v="TECNOLOGÍA EN GESTIÓN DE LA PRODUCCION INDUSTRIAL"/>
    <s v="URIAS "/>
    <s v="CENDALES ROMERO"/>
    <n v="3154728"/>
    <x v="2"/>
    <s v="ASISTENTE"/>
    <s v="-"/>
    <d v="2013-08-14T00:00:00"/>
    <s v="-"/>
    <x v="2"/>
    <s v="-"/>
    <s v="Mag. En educación. "/>
    <s v="Univ. Cooperativa de Colombia. "/>
    <x v="1"/>
  </r>
  <r>
    <n v="1959"/>
    <x v="4"/>
    <s v="TECNOLOGÍA EN CONSTRUCCIÓNES CIVILES (CICLOS PROPEDEUTICOS)"/>
    <s v="VICTOR HOLMAN"/>
    <s v="RODRIGUEZ CARDENAS"/>
    <n v="79561600"/>
    <x v="2"/>
    <s v="TITULAR"/>
    <s v="-"/>
    <s v="-"/>
    <s v="-"/>
    <x v="2"/>
    <s v="-"/>
    <s v="Mag. En Ciencias - MATEMÁTICAS"/>
    <s v="Nacional de Colombia"/>
    <x v="1"/>
  </r>
  <r>
    <n v="1960"/>
    <x v="4"/>
    <s v="ESPECIALIZACIÓN EN GERENCIA DE LA CONSTRUCCIÓN"/>
    <s v="VIRGILIO RAMÓN"/>
    <s v="MARTÍNEZ "/>
    <n v="19292004"/>
    <x v="4"/>
    <s v="TITULAR"/>
    <s v="-"/>
    <s v="-"/>
    <s v="-"/>
    <x v="2"/>
    <s v="-"/>
    <s v="Mag en Administración. "/>
    <s v="Universidad de La Salle. "/>
    <x v="1"/>
  </r>
  <r>
    <n v="1961"/>
    <x v="4"/>
    <s v="TECNOLOGÍA EN SISTEMATIZACION DE DATOS (CICLOS PROPEDEUTICOS)"/>
    <s v="WILLIAM"/>
    <s v="BAUTISTA HERRERA"/>
    <n v="19428686"/>
    <x v="3"/>
    <s v="ASISTENTE"/>
    <s v="-"/>
    <s v="-"/>
    <s v="-"/>
    <x v="2"/>
    <s v="-"/>
    <s v="Mag. En Administración de Organizaciones. "/>
    <s v="Universidad Abierta y a Distancia. "/>
    <x v="1"/>
  </r>
  <r>
    <n v="1962"/>
    <x v="4"/>
    <s v="TECNOLOGÍA EN GESTIÓN DE LA PRODUCCION INDUSTRIAL"/>
    <s v="WILLIAM ALEXANDER"/>
    <s v="MURCIA RODRIGUEZ"/>
    <n v="79697945"/>
    <x v="4"/>
    <s v="ASISTENTE"/>
    <s v="-"/>
    <d v="2001-08-21T00:00:00"/>
    <s v="-"/>
    <x v="1"/>
    <s v="-"/>
    <s v="Esp. En Comercio Electrónico"/>
    <s v="Universidad de los Andes"/>
    <x v="1"/>
  </r>
  <r>
    <n v="1963"/>
    <x v="4"/>
    <s v="TECNOLOGÍA EN CONSTRUCCIÓNES CIVILES (CICLOS PROPEDEUTICOS)"/>
    <s v="WILLIAM ALEXANDER"/>
    <s v="CAMACHO "/>
    <n v="79743944"/>
    <x v="2"/>
    <s v="ASISTENTE"/>
    <s v="-"/>
    <d v="2014-09-17T00:00:00"/>
    <s v="-"/>
    <x v="2"/>
    <s v="-"/>
    <s v="Máster en Econometría y Estadística-"/>
    <s v="Escuela De Negocios Business-España. "/>
    <x v="1"/>
  </r>
  <r>
    <n v="1964"/>
    <x v="4"/>
    <s v="INGENIERIA ELECTRICA (CICLOS PROPEDEUTICOS)"/>
    <s v="WILMAR ALBERTO"/>
    <s v="DIAZ OSSA"/>
    <n v="19461636"/>
    <x v="3"/>
    <s v="TITULAR"/>
    <s v="-"/>
    <d v="2003-03-03T00:00:00"/>
    <s v="-"/>
    <x v="2"/>
    <s v="-"/>
    <s v="Mag. En MATEMÁTICAS Aplicadas"/>
    <s v="Universidad Eafit - Abierta al Mundo"/>
    <x v="1"/>
  </r>
  <r>
    <n v="1965"/>
    <x v="4"/>
    <s v="INGENIERIA MECANICA (CICLOS PROPEDEUTICOS)"/>
    <s v="WILMER "/>
    <s v="CRUZ GUAYACUNDO"/>
    <n v="80259695"/>
    <x v="2"/>
    <s v="ASOCIADO"/>
    <s v="-"/>
    <d v="2015-04-22T00:00:00"/>
    <s v="-"/>
    <x v="2"/>
    <s v="-"/>
    <s v="Mag. En Ingeniería Mecánica"/>
    <s v="Universidad Nacional de Colombia"/>
    <x v="1"/>
  </r>
  <r>
    <n v="1966"/>
    <x v="4"/>
    <s v="TECNOLOGÍA EN CONSTRUCCIÓNES CIVILES (CICLOS PROPEDEUTICOS)"/>
    <s v="WILSON "/>
    <s v="QUIJANO SALAMANCA"/>
    <n v="80471917"/>
    <x v="4"/>
    <s v="TITULAR"/>
    <s v="-"/>
    <d v="2010-09-03T00:00:00"/>
    <s v="-"/>
    <x v="2"/>
    <s v="-"/>
    <s v="Mag. En MATEMÁTICAS "/>
    <s v="Universidad Nacional de Colombia"/>
    <x v="1"/>
  </r>
  <r>
    <n v="1967"/>
    <x v="4"/>
    <s v="INGENIERIA CIVIL (CICLOS PROPEDEUTICOS)"/>
    <s v="WILSON LEONARDO"/>
    <s v="ROMERO SUAREZ"/>
    <n v="80232942"/>
    <x v="2"/>
    <s v="ASISTENTE"/>
    <s v="-"/>
    <d v="2014-02-04T00:00:00"/>
    <s v="-"/>
    <x v="2"/>
    <s v="-"/>
    <s v="Mag. En Ingeniería Ambiental."/>
    <s v="Universidad de los Andes. "/>
    <x v="1"/>
  </r>
  <r>
    <n v="1968"/>
    <x v="4"/>
    <s v="INGENIERIA EN TELEMATICA (CICLOS PROPEDEUTICOS)"/>
    <s v="XIMENA AUDREY"/>
    <s v="VELASQUEZ MOYA"/>
    <n v="53063272"/>
    <x v="2"/>
    <s v="ASOCIADO"/>
    <s v="-"/>
    <s v="-"/>
    <s v="-"/>
    <x v="2"/>
    <s v="-"/>
    <s v="Mag. En Física. "/>
    <s v="Universidad Nacional de Colombia. "/>
    <x v="1"/>
  </r>
  <r>
    <n v="1969"/>
    <x v="4"/>
    <s v="TECNOLOGÍA EN CONSTRUCCIÓNES CIVILES (CICLOS PROPEDEUTICOS)"/>
    <s v="YEISON ANDRES"/>
    <s v="AREVALO "/>
    <n v="1070304511"/>
    <x v="2"/>
    <s v="AUXILIAR "/>
    <s v="-"/>
    <s v="-"/>
    <s v="-"/>
    <x v="1"/>
    <s v="-"/>
    <s v="Esp. En Estructuras"/>
    <s v="Universidad Pedagógica y Tecnológica de Colombia"/>
    <x v="1"/>
  </r>
  <r>
    <n v="1970"/>
    <x v="4"/>
    <s v="TECNOLOGIA EN CONSTRUCCIONES CIVILES (CICLOS PROPEDEUTICOS)"/>
    <s v="YERSON ALEJANDRO"/>
    <s v="LOPEZ CHACON "/>
    <n v="80799917"/>
    <x v="2"/>
    <s v="TITULAR"/>
    <s v="-"/>
    <s v="-"/>
    <s v="-"/>
    <x v="2"/>
    <s v="-"/>
    <s v="Mag. En Estudios Literarios. "/>
    <s v="Universidad Santo Tomás. "/>
    <x v="1"/>
  </r>
  <r>
    <n v="1971"/>
    <x v="4"/>
    <s v="INGENIERIA EN TELEMATICA (CICLOS PROPEDEUTICOS)"/>
    <s v="YESID ALBERTO"/>
    <s v="TIBAQUIRA CORTES"/>
    <n v="80217786"/>
    <x v="2"/>
    <s v="ASOCIADO"/>
    <s v="-"/>
    <d v="2016-02-10T00:00:00"/>
    <s v="-"/>
    <x v="2"/>
    <s v="-"/>
    <s v="Mag.en Innovavión para el Desarrollo Empresarial. "/>
    <s v="Institudo Tecnológico y de estudios Superiores de Monterrey-Mexico. "/>
    <x v="1"/>
  </r>
  <r>
    <n v="1972"/>
    <x v="4"/>
    <s v="TECNOLOGÍA EN MECANICA INDUSTRIAL"/>
    <s v="YOANNY "/>
    <s v="SANABRIA VERGARA"/>
    <n v="74334046"/>
    <x v="2"/>
    <s v="ASOCIADO"/>
    <s v="-"/>
    <d v="2016-02-29T00:00:00"/>
    <s v="-"/>
    <x v="2"/>
    <s v="-"/>
    <s v="Mag. En Literatura y Cultura"/>
    <s v="Instituto Caro y Cuervo"/>
    <x v="1"/>
  </r>
  <r>
    <n v="1973"/>
    <x v="4"/>
    <s v="INGENIERIA EN TELEMATICA (CICLOS PROPEDEUTICOS)"/>
    <s v="YONATHAN ANDRES"/>
    <s v="PEREZ TORRES"/>
    <n v="81717274"/>
    <x v="4"/>
    <s v="ASISTENTE"/>
    <s v="-"/>
    <d v="2016-09-06T00:00:00"/>
    <s v="-"/>
    <x v="2"/>
    <s v="-"/>
    <s v="Mag. En Educación-ÉNFASIS en Docencia Universiraria -"/>
    <s v="Universidad Libre. "/>
    <x v="1"/>
  </r>
  <r>
    <n v="1974"/>
    <x v="4"/>
    <s v="TECNOLOGÍA EN ELECTRÓNICA INDUSTRIAL (CICLOS PROPEDEUTICOS)"/>
    <s v="YUDY MARCELA"/>
    <s v="RODRIGUEZ TEQUI"/>
    <n v="52716494"/>
    <x v="2"/>
    <s v="ASISTENTE"/>
    <s v="-"/>
    <s v="-"/>
    <s v="-"/>
    <x v="2"/>
    <s v="-"/>
    <s v="Mag. En Desarrollo sostenible. "/>
    <s v="Universidad EAN. "/>
    <x v="1"/>
  </r>
  <r>
    <n v="1975"/>
    <x v="4"/>
    <s v="ESPECIALIZACIÓN EN INTERVENTORÍA Y SUPERVISIÓN DE OBRAS DE CONSTRUCCIÓN"/>
    <s v="ZULMA STELLA"/>
    <s v="PARDO VARGAS"/>
    <n v="52021066"/>
    <x v="2"/>
    <s v="ASOCIADO"/>
    <s v="-"/>
    <s v="-"/>
    <s v="-"/>
    <x v="2"/>
    <s v="-"/>
    <s v="Mag. En Estructuras "/>
    <s v="Universidad Nacional de Colombia. 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1403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J12" firstHeaderRow="1" firstDataRow="3" firstDataCol="1"/>
  <pivotFields count="16">
    <pivotField showAll="0"/>
    <pivotField axis="axisRow" showAll="0">
      <items count="7">
        <item x="0"/>
        <item x="1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axis="axisCol" showAll="0">
      <items count="7">
        <item x="2"/>
        <item x="4"/>
        <item x="1"/>
        <item x="5"/>
        <item x="3"/>
        <item x="0"/>
        <item t="default"/>
      </items>
    </pivotField>
    <pivotField dataField="1" showAll="0"/>
    <pivotField showAll="0"/>
    <pivotField showAll="0"/>
    <pivotField showAll="0"/>
    <pivotField showAll="0">
      <items count="7">
        <item x="3"/>
        <item x="1"/>
        <item x="4"/>
        <item x="2"/>
        <item x="0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5"/>
    <field x="6"/>
  </colFields>
  <colItems count="9">
    <i>
      <x/>
      <x v="2"/>
    </i>
    <i r="1">
      <x v="5"/>
    </i>
    <i t="default">
      <x/>
    </i>
    <i>
      <x v="1"/>
      <x/>
    </i>
    <i r="1">
      <x v="1"/>
    </i>
    <i r="1">
      <x v="3"/>
    </i>
    <i r="1">
      <x v="4"/>
    </i>
    <i t="default">
      <x v="1"/>
    </i>
    <i t="grand">
      <x/>
    </i>
  </colItems>
  <dataFields count="1">
    <dataField name="Cuenta de CATEGORÍA EN EL ESCALAFÓN A LA CUAL PERTENECE" fld="7" subtotal="count" baseField="0" baseItem="0"/>
  </dataFields>
  <formats count="14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5" type="button" dataOnly="0" labelOnly="1" outline="0" axis="axisCol" fieldPosition="0"/>
    </format>
    <format dxfId="4">
      <pivotArea field="6" type="button" dataOnly="0" labelOnly="1" outline="0" axis="axisCol" fieldPosition="1"/>
    </format>
    <format dxfId="5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15" count="0"/>
        </references>
      </pivotArea>
    </format>
    <format dxfId="10">
      <pivotArea dataOnly="0" labelOnly="1" fieldPosition="0">
        <references count="1">
          <reference field="15" count="0" defaultSubtotal="1"/>
        </references>
      </pivotArea>
    </format>
    <format dxfId="11">
      <pivotArea dataOnly="0" labelOnly="1" grandCol="1" outline="0" fieldPosition="0"/>
    </format>
    <format dxfId="12">
      <pivotArea dataOnly="0" labelOnly="1" fieldPosition="0">
        <references count="2">
          <reference field="6" count="4">
            <x v="0"/>
            <x v="1"/>
            <x v="3"/>
            <x v="4"/>
          </reference>
          <reference field="15" count="1" selected="0">
            <x v="1"/>
          </reference>
        </references>
      </pivotArea>
    </format>
    <format dxfId="13">
      <pivotArea dataOnly="0" labelOnly="1" fieldPosition="0">
        <references count="2">
          <reference field="6" count="2">
            <x v="2"/>
            <x v="5"/>
          </reference>
          <reference field="1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30"/>
  <sheetViews>
    <sheetView workbookViewId="0">
      <selection activeCell="A7" sqref="A7:O7"/>
    </sheetView>
  </sheetViews>
  <sheetFormatPr defaultColWidth="11.42578125" defaultRowHeight="15"/>
  <cols>
    <col min="1" max="1" width="3.5703125" style="14" bestFit="1" customWidth="1"/>
    <col min="2" max="2" width="19.5703125" style="14" bestFit="1" customWidth="1"/>
    <col min="3" max="3" width="34.28515625" style="14" customWidth="1"/>
    <col min="4" max="4" width="19.28515625" style="14" bestFit="1" customWidth="1"/>
    <col min="5" max="5" width="25.85546875" style="14" bestFit="1" customWidth="1"/>
    <col min="6" max="6" width="15.140625" style="14" customWidth="1"/>
    <col min="7" max="7" width="17.85546875" style="14" customWidth="1"/>
    <col min="8" max="8" width="17.140625" style="14" customWidth="1"/>
    <col min="9" max="9" width="15.42578125" style="14" customWidth="1"/>
    <col min="10" max="10" width="11.42578125" style="14" customWidth="1"/>
    <col min="11" max="11" width="15.5703125" style="14" customWidth="1"/>
    <col min="12" max="13" width="11.42578125" style="14"/>
    <col min="14" max="15" width="22.7109375" style="14" customWidth="1"/>
    <col min="16" max="16384" width="11.42578125" style="14"/>
  </cols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5" t="s">
        <v>3</v>
      </c>
      <c r="M6" s="26"/>
      <c r="N6" s="26"/>
      <c r="O6" s="26"/>
    </row>
    <row r="7" spans="1:15" ht="38.25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2" t="s">
        <v>11</v>
      </c>
      <c r="I7" s="11" t="s">
        <v>12</v>
      </c>
      <c r="J7" s="11" t="s">
        <v>13</v>
      </c>
      <c r="K7" s="11" t="s">
        <v>14</v>
      </c>
      <c r="L7" s="12" t="s">
        <v>15</v>
      </c>
      <c r="M7" s="12" t="s">
        <v>16</v>
      </c>
      <c r="N7" s="12" t="s">
        <v>17</v>
      </c>
      <c r="O7" s="12" t="s">
        <v>18</v>
      </c>
    </row>
    <row r="8" spans="1:15" s="15" customFormat="1" ht="25.5" hidden="1">
      <c r="A8" s="8">
        <v>1</v>
      </c>
      <c r="B8" s="8" t="s">
        <v>19</v>
      </c>
      <c r="C8" s="7" t="s">
        <v>20</v>
      </c>
      <c r="D8" s="7" t="s">
        <v>21</v>
      </c>
      <c r="E8" s="7" t="s">
        <v>22</v>
      </c>
      <c r="F8" s="13">
        <v>254589</v>
      </c>
      <c r="G8" s="8" t="s">
        <v>23</v>
      </c>
      <c r="H8" s="8" t="s">
        <v>24</v>
      </c>
      <c r="I8" s="8" t="s">
        <v>25</v>
      </c>
      <c r="J8" s="9">
        <v>36203</v>
      </c>
      <c r="K8" s="8" t="s">
        <v>25</v>
      </c>
      <c r="L8" s="7" t="s">
        <v>26</v>
      </c>
      <c r="M8" s="8" t="s">
        <v>25</v>
      </c>
      <c r="N8" s="7" t="s">
        <v>27</v>
      </c>
      <c r="O8" s="7" t="s">
        <v>28</v>
      </c>
    </row>
    <row r="9" spans="1:15" ht="25.5" hidden="1">
      <c r="A9" s="4">
        <v>2</v>
      </c>
      <c r="B9" s="4" t="s">
        <v>19</v>
      </c>
      <c r="C9" s="7" t="s">
        <v>29</v>
      </c>
      <c r="D9" s="7" t="s">
        <v>30</v>
      </c>
      <c r="E9" s="7" t="s">
        <v>31</v>
      </c>
      <c r="F9" s="16">
        <v>19259731</v>
      </c>
      <c r="G9" s="8" t="s">
        <v>23</v>
      </c>
      <c r="H9" s="4" t="s">
        <v>32</v>
      </c>
      <c r="I9" s="8" t="s">
        <v>25</v>
      </c>
      <c r="J9" s="9">
        <v>38974</v>
      </c>
      <c r="K9" s="8" t="s">
        <v>25</v>
      </c>
      <c r="L9" s="7" t="s">
        <v>33</v>
      </c>
      <c r="M9" s="8" t="s">
        <v>25</v>
      </c>
      <c r="N9" s="7" t="s">
        <v>34</v>
      </c>
      <c r="O9" s="7" t="s">
        <v>35</v>
      </c>
    </row>
    <row r="10" spans="1:15" hidden="1">
      <c r="A10" s="4">
        <v>3</v>
      </c>
      <c r="B10" s="4" t="s">
        <v>19</v>
      </c>
      <c r="C10" s="7" t="s">
        <v>20</v>
      </c>
      <c r="D10" s="7" t="s">
        <v>36</v>
      </c>
      <c r="E10" s="7" t="s">
        <v>37</v>
      </c>
      <c r="F10" s="16">
        <v>35458635</v>
      </c>
      <c r="G10" s="8" t="s">
        <v>23</v>
      </c>
      <c r="H10" s="4" t="s">
        <v>38</v>
      </c>
      <c r="I10" s="8" t="s">
        <v>25</v>
      </c>
      <c r="J10" s="9">
        <v>38972</v>
      </c>
      <c r="K10" s="8" t="s">
        <v>25</v>
      </c>
      <c r="L10" s="7" t="s">
        <v>39</v>
      </c>
      <c r="M10" s="8" t="s">
        <v>25</v>
      </c>
      <c r="N10" s="7" t="s">
        <v>40</v>
      </c>
      <c r="O10" s="7" t="s">
        <v>41</v>
      </c>
    </row>
    <row r="11" spans="1:15" ht="25.5" hidden="1">
      <c r="A11" s="8">
        <v>4</v>
      </c>
      <c r="B11" s="4" t="s">
        <v>19</v>
      </c>
      <c r="C11" s="7" t="s">
        <v>29</v>
      </c>
      <c r="D11" s="7" t="s">
        <v>42</v>
      </c>
      <c r="E11" s="7" t="s">
        <v>43</v>
      </c>
      <c r="F11" s="16">
        <v>19288119</v>
      </c>
      <c r="G11" s="8" t="s">
        <v>23</v>
      </c>
      <c r="H11" s="4" t="s">
        <v>32</v>
      </c>
      <c r="I11" s="8" t="s">
        <v>25</v>
      </c>
      <c r="J11" s="9">
        <v>39679</v>
      </c>
      <c r="K11" s="8" t="s">
        <v>25</v>
      </c>
      <c r="L11" s="7" t="s">
        <v>39</v>
      </c>
      <c r="M11" s="8" t="s">
        <v>25</v>
      </c>
      <c r="N11" s="7" t="s">
        <v>44</v>
      </c>
      <c r="O11" s="7" t="s">
        <v>45</v>
      </c>
    </row>
    <row r="12" spans="1:15" ht="25.5" hidden="1">
      <c r="A12" s="4">
        <v>5</v>
      </c>
      <c r="B12" s="4" t="s">
        <v>19</v>
      </c>
      <c r="C12" s="7" t="s">
        <v>46</v>
      </c>
      <c r="D12" s="7" t="s">
        <v>47</v>
      </c>
      <c r="E12" s="7" t="s">
        <v>48</v>
      </c>
      <c r="F12" s="16">
        <v>79638007</v>
      </c>
      <c r="G12" s="8" t="s">
        <v>23</v>
      </c>
      <c r="H12" s="4" t="s">
        <v>24</v>
      </c>
      <c r="I12" s="8" t="s">
        <v>25</v>
      </c>
      <c r="J12" s="9">
        <v>40575</v>
      </c>
      <c r="K12" s="8" t="s">
        <v>25</v>
      </c>
      <c r="L12" s="7" t="s">
        <v>39</v>
      </c>
      <c r="M12" s="8" t="s">
        <v>25</v>
      </c>
      <c r="N12" s="7" t="s">
        <v>49</v>
      </c>
      <c r="O12" s="7" t="s">
        <v>50</v>
      </c>
    </row>
    <row r="13" spans="1:15" ht="25.5" hidden="1">
      <c r="A13" s="4">
        <v>6</v>
      </c>
      <c r="B13" s="4" t="s">
        <v>19</v>
      </c>
      <c r="C13" s="7" t="s">
        <v>46</v>
      </c>
      <c r="D13" s="7" t="s">
        <v>51</v>
      </c>
      <c r="E13" s="7" t="s">
        <v>52</v>
      </c>
      <c r="F13" s="16">
        <v>79122409</v>
      </c>
      <c r="G13" s="8" t="s">
        <v>23</v>
      </c>
      <c r="H13" s="4" t="s">
        <v>24</v>
      </c>
      <c r="I13" s="8" t="s">
        <v>25</v>
      </c>
      <c r="J13" s="9">
        <v>43901</v>
      </c>
      <c r="K13" s="8" t="s">
        <v>25</v>
      </c>
      <c r="L13" s="7" t="s">
        <v>39</v>
      </c>
      <c r="M13" s="8" t="s">
        <v>25</v>
      </c>
      <c r="N13" s="7" t="s">
        <v>53</v>
      </c>
      <c r="O13" s="7" t="s">
        <v>45</v>
      </c>
    </row>
    <row r="14" spans="1:15" ht="25.5" hidden="1">
      <c r="A14" s="8">
        <v>7</v>
      </c>
      <c r="B14" s="4" t="s">
        <v>19</v>
      </c>
      <c r="C14" s="7" t="s">
        <v>46</v>
      </c>
      <c r="D14" s="7" t="s">
        <v>54</v>
      </c>
      <c r="E14" s="7" t="s">
        <v>55</v>
      </c>
      <c r="F14" s="16">
        <v>89007438</v>
      </c>
      <c r="G14" s="8" t="s">
        <v>23</v>
      </c>
      <c r="H14" s="4" t="s">
        <v>24</v>
      </c>
      <c r="I14" s="8" t="s">
        <v>25</v>
      </c>
      <c r="J14" s="9">
        <v>39682</v>
      </c>
      <c r="K14" s="8" t="s">
        <v>25</v>
      </c>
      <c r="L14" s="7" t="s">
        <v>33</v>
      </c>
      <c r="M14" s="8" t="s">
        <v>25</v>
      </c>
      <c r="N14" s="7" t="s">
        <v>56</v>
      </c>
      <c r="O14" s="7" t="s">
        <v>57</v>
      </c>
    </row>
    <row r="15" spans="1:15" ht="25.5" hidden="1">
      <c r="A15" s="4">
        <v>8</v>
      </c>
      <c r="B15" s="4" t="s">
        <v>19</v>
      </c>
      <c r="C15" s="7" t="s">
        <v>46</v>
      </c>
      <c r="D15" s="7" t="s">
        <v>58</v>
      </c>
      <c r="E15" s="7" t="s">
        <v>59</v>
      </c>
      <c r="F15" s="16">
        <v>51711342</v>
      </c>
      <c r="G15" s="8" t="s">
        <v>23</v>
      </c>
      <c r="H15" s="4" t="s">
        <v>32</v>
      </c>
      <c r="I15" s="8" t="s">
        <v>25</v>
      </c>
      <c r="J15" s="9">
        <v>39717</v>
      </c>
      <c r="K15" s="8" t="s">
        <v>25</v>
      </c>
      <c r="L15" s="7" t="s">
        <v>60</v>
      </c>
      <c r="M15" s="8" t="s">
        <v>25</v>
      </c>
      <c r="N15" s="7" t="s">
        <v>61</v>
      </c>
      <c r="O15" s="7" t="s">
        <v>62</v>
      </c>
    </row>
    <row r="16" spans="1:15" hidden="1">
      <c r="A16" s="4">
        <v>9</v>
      </c>
      <c r="B16" s="4" t="s">
        <v>19</v>
      </c>
      <c r="C16" s="7" t="s">
        <v>20</v>
      </c>
      <c r="D16" s="7" t="s">
        <v>63</v>
      </c>
      <c r="E16" s="7" t="s">
        <v>64</v>
      </c>
      <c r="F16" s="16">
        <v>79797978</v>
      </c>
      <c r="G16" s="8" t="s">
        <v>23</v>
      </c>
      <c r="H16" s="4" t="s">
        <v>32</v>
      </c>
      <c r="I16" s="8" t="s">
        <v>25</v>
      </c>
      <c r="J16" s="9">
        <v>40567</v>
      </c>
      <c r="K16" s="8" t="s">
        <v>25</v>
      </c>
      <c r="L16" s="7" t="s">
        <v>39</v>
      </c>
      <c r="M16" s="8" t="s">
        <v>25</v>
      </c>
      <c r="N16" s="7" t="s">
        <v>65</v>
      </c>
      <c r="O16" s="7" t="s">
        <v>66</v>
      </c>
    </row>
    <row r="17" spans="1:15" ht="38.25" hidden="1">
      <c r="A17" s="8">
        <v>10</v>
      </c>
      <c r="B17" s="4" t="s">
        <v>19</v>
      </c>
      <c r="C17" s="7" t="s">
        <v>46</v>
      </c>
      <c r="D17" s="7" t="s">
        <v>67</v>
      </c>
      <c r="E17" s="7" t="s">
        <v>68</v>
      </c>
      <c r="F17" s="16">
        <v>52045004</v>
      </c>
      <c r="G17" s="8" t="s">
        <v>23</v>
      </c>
      <c r="H17" s="4" t="s">
        <v>32</v>
      </c>
      <c r="I17" s="8" t="s">
        <v>25</v>
      </c>
      <c r="J17" s="9">
        <v>38975</v>
      </c>
      <c r="K17" s="8" t="s">
        <v>25</v>
      </c>
      <c r="L17" s="7" t="s">
        <v>39</v>
      </c>
      <c r="M17" s="8" t="s">
        <v>25</v>
      </c>
      <c r="N17" s="7" t="s">
        <v>69</v>
      </c>
      <c r="O17" s="7" t="s">
        <v>70</v>
      </c>
    </row>
    <row r="18" spans="1:15" ht="25.5" hidden="1">
      <c r="A18" s="4">
        <v>11</v>
      </c>
      <c r="B18" s="4" t="s">
        <v>19</v>
      </c>
      <c r="C18" s="7" t="s">
        <v>71</v>
      </c>
      <c r="D18" s="7" t="s">
        <v>72</v>
      </c>
      <c r="E18" s="7" t="s">
        <v>73</v>
      </c>
      <c r="F18" s="16">
        <v>79537917</v>
      </c>
      <c r="G18" s="8" t="s">
        <v>23</v>
      </c>
      <c r="H18" s="4" t="s">
        <v>24</v>
      </c>
      <c r="I18" s="8" t="s">
        <v>25</v>
      </c>
      <c r="J18" s="9">
        <v>40575</v>
      </c>
      <c r="K18" s="8" t="s">
        <v>25</v>
      </c>
      <c r="L18" s="7" t="s">
        <v>26</v>
      </c>
      <c r="M18" s="8" t="s">
        <v>25</v>
      </c>
      <c r="N18" s="7" t="s">
        <v>74</v>
      </c>
      <c r="O18" s="7" t="s">
        <v>45</v>
      </c>
    </row>
    <row r="19" spans="1:15" ht="25.5" hidden="1">
      <c r="A19" s="4">
        <v>12</v>
      </c>
      <c r="B19" s="4" t="s">
        <v>19</v>
      </c>
      <c r="C19" s="7" t="s">
        <v>75</v>
      </c>
      <c r="D19" s="7" t="s">
        <v>76</v>
      </c>
      <c r="E19" s="7" t="s">
        <v>77</v>
      </c>
      <c r="F19" s="16">
        <v>39709575</v>
      </c>
      <c r="G19" s="8" t="s">
        <v>23</v>
      </c>
      <c r="H19" s="4" t="s">
        <v>32</v>
      </c>
      <c r="I19" s="8" t="s">
        <v>25</v>
      </c>
      <c r="J19" s="9">
        <v>36203</v>
      </c>
      <c r="K19" s="8" t="s">
        <v>25</v>
      </c>
      <c r="L19" s="7" t="s">
        <v>60</v>
      </c>
      <c r="M19" s="8" t="s">
        <v>25</v>
      </c>
      <c r="N19" s="7" t="s">
        <v>78</v>
      </c>
      <c r="O19" s="7" t="s">
        <v>79</v>
      </c>
    </row>
    <row r="20" spans="1:15" ht="25.5" hidden="1">
      <c r="A20" s="8">
        <v>13</v>
      </c>
      <c r="B20" s="4" t="s">
        <v>19</v>
      </c>
      <c r="C20" s="7" t="s">
        <v>20</v>
      </c>
      <c r="D20" s="7" t="s">
        <v>80</v>
      </c>
      <c r="E20" s="7" t="s">
        <v>81</v>
      </c>
      <c r="F20" s="16">
        <v>19448688</v>
      </c>
      <c r="G20" s="8" t="s">
        <v>23</v>
      </c>
      <c r="H20" s="4" t="s">
        <v>24</v>
      </c>
      <c r="I20" s="8" t="s">
        <v>25</v>
      </c>
      <c r="J20" s="9">
        <v>38974</v>
      </c>
      <c r="K20" s="8" t="s">
        <v>25</v>
      </c>
      <c r="L20" s="7" t="s">
        <v>60</v>
      </c>
      <c r="M20" s="8" t="s">
        <v>25</v>
      </c>
      <c r="N20" s="7" t="s">
        <v>82</v>
      </c>
      <c r="O20" s="7" t="s">
        <v>62</v>
      </c>
    </row>
    <row r="21" spans="1:15" ht="25.5" hidden="1">
      <c r="A21" s="4">
        <v>14</v>
      </c>
      <c r="B21" s="4" t="s">
        <v>19</v>
      </c>
      <c r="C21" s="7" t="s">
        <v>20</v>
      </c>
      <c r="D21" s="7" t="s">
        <v>83</v>
      </c>
      <c r="E21" s="7" t="s">
        <v>84</v>
      </c>
      <c r="F21" s="16">
        <v>79460073</v>
      </c>
      <c r="G21" s="8" t="s">
        <v>23</v>
      </c>
      <c r="H21" s="4" t="s">
        <v>32</v>
      </c>
      <c r="I21" s="8" t="s">
        <v>25</v>
      </c>
      <c r="J21" s="9">
        <v>40210</v>
      </c>
      <c r="K21" s="8" t="s">
        <v>25</v>
      </c>
      <c r="L21" s="7" t="s">
        <v>39</v>
      </c>
      <c r="M21" s="8" t="s">
        <v>25</v>
      </c>
      <c r="N21" s="7" t="s">
        <v>85</v>
      </c>
      <c r="O21" s="7" t="s">
        <v>57</v>
      </c>
    </row>
    <row r="22" spans="1:15" hidden="1">
      <c r="A22" s="4">
        <v>15</v>
      </c>
      <c r="B22" s="4" t="s">
        <v>19</v>
      </c>
      <c r="C22" s="7" t="s">
        <v>20</v>
      </c>
      <c r="D22" s="7" t="s">
        <v>86</v>
      </c>
      <c r="E22" s="7" t="s">
        <v>87</v>
      </c>
      <c r="F22" s="16">
        <v>80503973</v>
      </c>
      <c r="G22" s="8" t="s">
        <v>23</v>
      </c>
      <c r="H22" s="4" t="s">
        <v>88</v>
      </c>
      <c r="I22" s="8" t="s">
        <v>25</v>
      </c>
      <c r="J22" s="9">
        <v>43899</v>
      </c>
      <c r="K22" s="8" t="s">
        <v>25</v>
      </c>
      <c r="L22" s="7" t="s">
        <v>60</v>
      </c>
      <c r="M22" s="8" t="s">
        <v>25</v>
      </c>
      <c r="N22" s="7" t="s">
        <v>89</v>
      </c>
      <c r="O22" s="7" t="s">
        <v>90</v>
      </c>
    </row>
    <row r="23" spans="1:15" ht="25.5" hidden="1">
      <c r="A23" s="8">
        <v>16</v>
      </c>
      <c r="B23" s="4" t="s">
        <v>19</v>
      </c>
      <c r="C23" s="7" t="s">
        <v>29</v>
      </c>
      <c r="D23" s="7" t="s">
        <v>91</v>
      </c>
      <c r="E23" s="7" t="s">
        <v>92</v>
      </c>
      <c r="F23" s="16">
        <v>79299419</v>
      </c>
      <c r="G23" s="8" t="s">
        <v>23</v>
      </c>
      <c r="H23" s="4" t="s">
        <v>24</v>
      </c>
      <c r="I23" s="8" t="s">
        <v>25</v>
      </c>
      <c r="J23" s="9">
        <v>43899</v>
      </c>
      <c r="K23" s="8" t="s">
        <v>25</v>
      </c>
      <c r="L23" s="7" t="s">
        <v>39</v>
      </c>
      <c r="M23" s="8" t="s">
        <v>25</v>
      </c>
      <c r="N23" s="7" t="s">
        <v>93</v>
      </c>
      <c r="O23" s="7" t="s">
        <v>57</v>
      </c>
    </row>
    <row r="24" spans="1:15" ht="25.5" hidden="1">
      <c r="A24" s="4">
        <v>17</v>
      </c>
      <c r="B24" s="4" t="s">
        <v>19</v>
      </c>
      <c r="C24" s="7" t="s">
        <v>20</v>
      </c>
      <c r="D24" s="7" t="s">
        <v>94</v>
      </c>
      <c r="E24" s="7" t="s">
        <v>95</v>
      </c>
      <c r="F24" s="16">
        <v>24579306</v>
      </c>
      <c r="G24" s="8" t="s">
        <v>23</v>
      </c>
      <c r="H24" s="4" t="s">
        <v>32</v>
      </c>
      <c r="I24" s="8" t="s">
        <v>25</v>
      </c>
      <c r="J24" s="9">
        <v>38974</v>
      </c>
      <c r="K24" s="8" t="s">
        <v>25</v>
      </c>
      <c r="L24" s="7" t="s">
        <v>60</v>
      </c>
      <c r="M24" s="8" t="s">
        <v>25</v>
      </c>
      <c r="N24" s="7" t="s">
        <v>96</v>
      </c>
      <c r="O24" s="7" t="s">
        <v>97</v>
      </c>
    </row>
    <row r="25" spans="1:15" ht="25.5" hidden="1">
      <c r="A25" s="4">
        <v>18</v>
      </c>
      <c r="B25" s="4" t="s">
        <v>19</v>
      </c>
      <c r="C25" s="7" t="s">
        <v>71</v>
      </c>
      <c r="D25" s="7" t="s">
        <v>98</v>
      </c>
      <c r="E25" s="7" t="s">
        <v>99</v>
      </c>
      <c r="F25" s="16">
        <v>39685668</v>
      </c>
      <c r="G25" s="8" t="s">
        <v>23</v>
      </c>
      <c r="H25" s="4" t="s">
        <v>32</v>
      </c>
      <c r="I25" s="8" t="s">
        <v>25</v>
      </c>
      <c r="J25" s="9">
        <v>39680</v>
      </c>
      <c r="K25" s="8" t="s">
        <v>25</v>
      </c>
      <c r="L25" s="7" t="s">
        <v>60</v>
      </c>
      <c r="M25" s="8" t="s">
        <v>25</v>
      </c>
      <c r="N25" s="7" t="s">
        <v>100</v>
      </c>
      <c r="O25" s="7" t="s">
        <v>45</v>
      </c>
    </row>
    <row r="26" spans="1:15" ht="25.5" hidden="1">
      <c r="A26" s="8">
        <v>19</v>
      </c>
      <c r="B26" s="4" t="s">
        <v>19</v>
      </c>
      <c r="C26" s="7" t="s">
        <v>20</v>
      </c>
      <c r="D26" s="7" t="s">
        <v>101</v>
      </c>
      <c r="E26" s="7" t="s">
        <v>102</v>
      </c>
      <c r="F26" s="16">
        <v>5247350</v>
      </c>
      <c r="G26" s="8" t="s">
        <v>23</v>
      </c>
      <c r="H26" s="4" t="s">
        <v>38</v>
      </c>
      <c r="I26" s="8" t="s">
        <v>25</v>
      </c>
      <c r="J26" s="9">
        <v>38972</v>
      </c>
      <c r="K26" s="8" t="s">
        <v>25</v>
      </c>
      <c r="L26" s="7" t="s">
        <v>60</v>
      </c>
      <c r="M26" s="8" t="s">
        <v>25</v>
      </c>
      <c r="N26" s="7" t="s">
        <v>103</v>
      </c>
      <c r="O26" s="7" t="s">
        <v>62</v>
      </c>
    </row>
    <row r="27" spans="1:15" hidden="1">
      <c r="A27" s="4">
        <v>20</v>
      </c>
      <c r="B27" s="4" t="s">
        <v>19</v>
      </c>
      <c r="C27" s="7" t="s">
        <v>29</v>
      </c>
      <c r="D27" s="7" t="s">
        <v>104</v>
      </c>
      <c r="E27" s="7" t="s">
        <v>105</v>
      </c>
      <c r="F27" s="16">
        <v>79568016</v>
      </c>
      <c r="G27" s="8" t="s">
        <v>23</v>
      </c>
      <c r="H27" s="4" t="s">
        <v>24</v>
      </c>
      <c r="I27" s="8" t="s">
        <v>25</v>
      </c>
      <c r="J27" s="9">
        <v>40577</v>
      </c>
      <c r="K27" s="8" t="s">
        <v>25</v>
      </c>
      <c r="L27" s="7" t="s">
        <v>60</v>
      </c>
      <c r="M27" s="8" t="s">
        <v>25</v>
      </c>
      <c r="N27" s="7" t="s">
        <v>106</v>
      </c>
      <c r="O27" s="7" t="s">
        <v>107</v>
      </c>
    </row>
    <row r="28" spans="1:15" ht="25.5" hidden="1">
      <c r="A28" s="4">
        <v>21</v>
      </c>
      <c r="B28" s="4" t="s">
        <v>19</v>
      </c>
      <c r="C28" s="7" t="s">
        <v>46</v>
      </c>
      <c r="D28" s="7" t="s">
        <v>108</v>
      </c>
      <c r="E28" s="7" t="s">
        <v>109</v>
      </c>
      <c r="F28" s="16">
        <v>79280228</v>
      </c>
      <c r="G28" s="8" t="s">
        <v>23</v>
      </c>
      <c r="H28" s="4" t="s">
        <v>32</v>
      </c>
      <c r="I28" s="8" t="s">
        <v>25</v>
      </c>
      <c r="J28" s="9">
        <v>38979</v>
      </c>
      <c r="K28" s="8" t="s">
        <v>25</v>
      </c>
      <c r="L28" s="7" t="s">
        <v>60</v>
      </c>
      <c r="M28" s="8" t="s">
        <v>25</v>
      </c>
      <c r="N28" s="7" t="s">
        <v>110</v>
      </c>
      <c r="O28" s="7" t="s">
        <v>62</v>
      </c>
    </row>
    <row r="29" spans="1:15" hidden="1">
      <c r="A29" s="8">
        <v>22</v>
      </c>
      <c r="B29" s="4" t="s">
        <v>19</v>
      </c>
      <c r="C29" s="7" t="s">
        <v>46</v>
      </c>
      <c r="D29" s="7" t="s">
        <v>111</v>
      </c>
      <c r="E29" s="7" t="s">
        <v>109</v>
      </c>
      <c r="F29" s="16">
        <v>19269688</v>
      </c>
      <c r="G29" s="8" t="s">
        <v>23</v>
      </c>
      <c r="H29" s="4" t="s">
        <v>24</v>
      </c>
      <c r="I29" s="8" t="s">
        <v>25</v>
      </c>
      <c r="J29" s="9">
        <v>39484</v>
      </c>
      <c r="K29" s="8" t="s">
        <v>25</v>
      </c>
      <c r="L29" s="7" t="s">
        <v>39</v>
      </c>
      <c r="M29" s="8" t="s">
        <v>25</v>
      </c>
      <c r="N29" s="7" t="s">
        <v>112</v>
      </c>
      <c r="O29" s="7" t="s">
        <v>28</v>
      </c>
    </row>
    <row r="30" spans="1:15" ht="25.5" hidden="1">
      <c r="A30" s="4">
        <v>23</v>
      </c>
      <c r="B30" s="4" t="s">
        <v>19</v>
      </c>
      <c r="C30" s="7" t="s">
        <v>71</v>
      </c>
      <c r="D30" s="7" t="s">
        <v>113</v>
      </c>
      <c r="E30" s="7" t="s">
        <v>114</v>
      </c>
      <c r="F30" s="16">
        <v>52118952</v>
      </c>
      <c r="G30" s="8" t="s">
        <v>23</v>
      </c>
      <c r="H30" s="4" t="s">
        <v>24</v>
      </c>
      <c r="I30" s="8" t="s">
        <v>25</v>
      </c>
      <c r="J30" s="9">
        <v>43899</v>
      </c>
      <c r="K30" s="8" t="s">
        <v>25</v>
      </c>
      <c r="L30" s="7" t="s">
        <v>60</v>
      </c>
      <c r="M30" s="8" t="s">
        <v>25</v>
      </c>
      <c r="N30" s="7" t="s">
        <v>115</v>
      </c>
      <c r="O30" s="7" t="s">
        <v>116</v>
      </c>
    </row>
    <row r="31" spans="1:15" ht="25.5" hidden="1">
      <c r="A31" s="4">
        <v>24</v>
      </c>
      <c r="B31" s="4" t="s">
        <v>19</v>
      </c>
      <c r="C31" s="7" t="s">
        <v>71</v>
      </c>
      <c r="D31" s="7" t="s">
        <v>117</v>
      </c>
      <c r="E31" s="7" t="s">
        <v>118</v>
      </c>
      <c r="F31" s="16">
        <v>80058641</v>
      </c>
      <c r="G31" s="8" t="s">
        <v>23</v>
      </c>
      <c r="H31" s="4" t="s">
        <v>24</v>
      </c>
      <c r="I31" s="8" t="s">
        <v>25</v>
      </c>
      <c r="J31" s="9">
        <v>43901</v>
      </c>
      <c r="K31" s="8" t="s">
        <v>25</v>
      </c>
      <c r="L31" s="7" t="s">
        <v>39</v>
      </c>
      <c r="M31" s="8" t="s">
        <v>25</v>
      </c>
      <c r="N31" s="7" t="s">
        <v>119</v>
      </c>
      <c r="O31" s="7" t="s">
        <v>57</v>
      </c>
    </row>
    <row r="32" spans="1:15" ht="25.5" hidden="1">
      <c r="A32" s="8">
        <v>25</v>
      </c>
      <c r="B32" s="4" t="s">
        <v>19</v>
      </c>
      <c r="C32" s="7" t="s">
        <v>20</v>
      </c>
      <c r="D32" s="7" t="s">
        <v>120</v>
      </c>
      <c r="E32" s="7" t="s">
        <v>121</v>
      </c>
      <c r="F32" s="16">
        <v>19375961</v>
      </c>
      <c r="G32" s="8" t="s">
        <v>23</v>
      </c>
      <c r="H32" s="4" t="s">
        <v>32</v>
      </c>
      <c r="I32" s="8" t="s">
        <v>25</v>
      </c>
      <c r="J32" s="9">
        <v>39484</v>
      </c>
      <c r="K32" s="8" t="s">
        <v>25</v>
      </c>
      <c r="L32" s="7" t="s">
        <v>39</v>
      </c>
      <c r="M32" s="8" t="s">
        <v>25</v>
      </c>
      <c r="N32" s="7" t="s">
        <v>122</v>
      </c>
      <c r="O32" s="7" t="s">
        <v>116</v>
      </c>
    </row>
    <row r="33" spans="1:15" ht="25.5" hidden="1">
      <c r="A33" s="4">
        <v>26</v>
      </c>
      <c r="B33" s="4" t="s">
        <v>19</v>
      </c>
      <c r="C33" s="7" t="s">
        <v>46</v>
      </c>
      <c r="D33" s="7" t="s">
        <v>123</v>
      </c>
      <c r="E33" s="7" t="s">
        <v>124</v>
      </c>
      <c r="F33" s="16">
        <v>51865527</v>
      </c>
      <c r="G33" s="8" t="s">
        <v>23</v>
      </c>
      <c r="H33" s="4" t="s">
        <v>125</v>
      </c>
      <c r="I33" s="8" t="s">
        <v>25</v>
      </c>
      <c r="J33" s="9">
        <v>39682</v>
      </c>
      <c r="K33" s="8" t="s">
        <v>25</v>
      </c>
      <c r="L33" s="7" t="s">
        <v>26</v>
      </c>
      <c r="M33" s="8" t="s">
        <v>25</v>
      </c>
      <c r="N33" s="7" t="s">
        <v>126</v>
      </c>
      <c r="O33" s="7" t="s">
        <v>57</v>
      </c>
    </row>
    <row r="34" spans="1:15" ht="25.5" hidden="1">
      <c r="A34" s="4">
        <v>27</v>
      </c>
      <c r="B34" s="4" t="s">
        <v>19</v>
      </c>
      <c r="C34" s="7" t="s">
        <v>29</v>
      </c>
      <c r="D34" s="7" t="s">
        <v>127</v>
      </c>
      <c r="E34" s="7" t="s">
        <v>128</v>
      </c>
      <c r="F34" s="16">
        <v>300397</v>
      </c>
      <c r="G34" s="8" t="s">
        <v>23</v>
      </c>
      <c r="H34" s="4" t="s">
        <v>24</v>
      </c>
      <c r="I34" s="8" t="s">
        <v>25</v>
      </c>
      <c r="J34" s="9">
        <v>39680</v>
      </c>
      <c r="K34" s="8" t="s">
        <v>25</v>
      </c>
      <c r="L34" s="7" t="s">
        <v>39</v>
      </c>
      <c r="M34" s="8" t="s">
        <v>25</v>
      </c>
      <c r="N34" s="7" t="s">
        <v>129</v>
      </c>
      <c r="O34" s="7" t="s">
        <v>57</v>
      </c>
    </row>
    <row r="35" spans="1:15" ht="25.5" hidden="1">
      <c r="A35" s="8">
        <v>28</v>
      </c>
      <c r="B35" s="4" t="s">
        <v>19</v>
      </c>
      <c r="C35" s="7" t="s">
        <v>46</v>
      </c>
      <c r="D35" s="7" t="s">
        <v>130</v>
      </c>
      <c r="E35" s="7" t="s">
        <v>131</v>
      </c>
      <c r="F35" s="16">
        <v>79522574</v>
      </c>
      <c r="G35" s="8" t="s">
        <v>23</v>
      </c>
      <c r="H35" s="4" t="s">
        <v>24</v>
      </c>
      <c r="I35" s="8" t="s">
        <v>25</v>
      </c>
      <c r="J35" s="9">
        <v>40394</v>
      </c>
      <c r="K35" s="8" t="s">
        <v>25</v>
      </c>
      <c r="L35" s="7" t="s">
        <v>33</v>
      </c>
      <c r="M35" s="8" t="s">
        <v>25</v>
      </c>
      <c r="N35" s="7" t="s">
        <v>132</v>
      </c>
      <c r="O35" s="7" t="s">
        <v>133</v>
      </c>
    </row>
    <row r="36" spans="1:15" ht="25.5" hidden="1">
      <c r="A36" s="4">
        <v>29</v>
      </c>
      <c r="B36" s="4" t="s">
        <v>19</v>
      </c>
      <c r="C36" s="7" t="s">
        <v>29</v>
      </c>
      <c r="D36" s="7" t="s">
        <v>134</v>
      </c>
      <c r="E36" s="7" t="s">
        <v>135</v>
      </c>
      <c r="F36" s="16">
        <v>79974416</v>
      </c>
      <c r="G36" s="8" t="s">
        <v>23</v>
      </c>
      <c r="H36" s="4" t="s">
        <v>24</v>
      </c>
      <c r="I36" s="8" t="s">
        <v>25</v>
      </c>
      <c r="J36" s="9">
        <v>43944</v>
      </c>
      <c r="K36" s="8" t="s">
        <v>25</v>
      </c>
      <c r="L36" s="7" t="s">
        <v>39</v>
      </c>
      <c r="M36" s="8" t="s">
        <v>25</v>
      </c>
      <c r="N36" s="7" t="s">
        <v>93</v>
      </c>
      <c r="O36" s="7" t="s">
        <v>57</v>
      </c>
    </row>
    <row r="37" spans="1:15" hidden="1">
      <c r="A37" s="4">
        <v>30</v>
      </c>
      <c r="B37" s="4" t="s">
        <v>19</v>
      </c>
      <c r="C37" s="7" t="s">
        <v>71</v>
      </c>
      <c r="D37" s="7" t="s">
        <v>136</v>
      </c>
      <c r="E37" s="7" t="s">
        <v>137</v>
      </c>
      <c r="F37" s="16">
        <v>52073732</v>
      </c>
      <c r="G37" s="8" t="s">
        <v>23</v>
      </c>
      <c r="H37" s="4" t="s">
        <v>32</v>
      </c>
      <c r="I37" s="8" t="s">
        <v>25</v>
      </c>
      <c r="J37" s="9">
        <v>40575</v>
      </c>
      <c r="K37" s="8" t="s">
        <v>25</v>
      </c>
      <c r="L37" s="7" t="s">
        <v>39</v>
      </c>
      <c r="M37" s="8" t="s">
        <v>25</v>
      </c>
      <c r="N37" s="7" t="s">
        <v>138</v>
      </c>
      <c r="O37" s="7" t="s">
        <v>139</v>
      </c>
    </row>
    <row r="38" spans="1:15" ht="25.5" hidden="1">
      <c r="A38" s="8">
        <v>31</v>
      </c>
      <c r="B38" s="4" t="s">
        <v>19</v>
      </c>
      <c r="C38" s="7" t="s">
        <v>29</v>
      </c>
      <c r="D38" s="7" t="s">
        <v>140</v>
      </c>
      <c r="E38" s="7" t="s">
        <v>141</v>
      </c>
      <c r="F38" s="16">
        <v>51832546</v>
      </c>
      <c r="G38" s="8" t="s">
        <v>23</v>
      </c>
      <c r="H38" s="4" t="s">
        <v>24</v>
      </c>
      <c r="I38" s="8" t="s">
        <v>25</v>
      </c>
      <c r="J38" s="9">
        <v>40647</v>
      </c>
      <c r="K38" s="8" t="s">
        <v>25</v>
      </c>
      <c r="L38" s="7" t="s">
        <v>60</v>
      </c>
      <c r="M38" s="8" t="s">
        <v>25</v>
      </c>
      <c r="N38" s="7" t="s">
        <v>142</v>
      </c>
      <c r="O38" s="7" t="s">
        <v>143</v>
      </c>
    </row>
    <row r="39" spans="1:15" hidden="1">
      <c r="A39" s="4">
        <v>32</v>
      </c>
      <c r="B39" s="4" t="s">
        <v>19</v>
      </c>
      <c r="C39" s="7" t="s">
        <v>71</v>
      </c>
      <c r="D39" s="7" t="s">
        <v>144</v>
      </c>
      <c r="E39" s="7" t="s">
        <v>145</v>
      </c>
      <c r="F39" s="16">
        <v>51722992</v>
      </c>
      <c r="G39" s="8" t="s">
        <v>23</v>
      </c>
      <c r="H39" s="4" t="s">
        <v>38</v>
      </c>
      <c r="I39" s="8" t="s">
        <v>25</v>
      </c>
      <c r="J39" s="9">
        <v>38974</v>
      </c>
      <c r="K39" s="8" t="s">
        <v>25</v>
      </c>
      <c r="L39" s="7" t="s">
        <v>60</v>
      </c>
      <c r="M39" s="8" t="s">
        <v>25</v>
      </c>
      <c r="N39" s="7" t="s">
        <v>146</v>
      </c>
      <c r="O39" s="7" t="s">
        <v>41</v>
      </c>
    </row>
    <row r="40" spans="1:15" hidden="1">
      <c r="A40" s="4">
        <v>33</v>
      </c>
      <c r="B40" s="4" t="s">
        <v>19</v>
      </c>
      <c r="C40" s="7" t="s">
        <v>20</v>
      </c>
      <c r="D40" s="7" t="s">
        <v>147</v>
      </c>
      <c r="E40" s="7" t="s">
        <v>148</v>
      </c>
      <c r="F40" s="16">
        <v>19311189</v>
      </c>
      <c r="G40" s="8" t="s">
        <v>23</v>
      </c>
      <c r="H40" s="4" t="s">
        <v>38</v>
      </c>
      <c r="I40" s="8" t="s">
        <v>25</v>
      </c>
      <c r="J40" s="9">
        <v>39680</v>
      </c>
      <c r="K40" s="8" t="s">
        <v>25</v>
      </c>
      <c r="L40" s="7" t="s">
        <v>60</v>
      </c>
      <c r="M40" s="8" t="s">
        <v>25</v>
      </c>
      <c r="N40" s="7" t="s">
        <v>149</v>
      </c>
      <c r="O40" s="7" t="s">
        <v>41</v>
      </c>
    </row>
    <row r="41" spans="1:15" ht="25.5" hidden="1">
      <c r="A41" s="8">
        <v>34</v>
      </c>
      <c r="B41" s="4" t="s">
        <v>19</v>
      </c>
      <c r="C41" s="7" t="s">
        <v>29</v>
      </c>
      <c r="D41" s="7" t="s">
        <v>150</v>
      </c>
      <c r="E41" s="7" t="s">
        <v>151</v>
      </c>
      <c r="F41" s="16">
        <v>19410349</v>
      </c>
      <c r="G41" s="8" t="s">
        <v>23</v>
      </c>
      <c r="H41" s="4" t="s">
        <v>32</v>
      </c>
      <c r="I41" s="8" t="s">
        <v>25</v>
      </c>
      <c r="J41" s="9">
        <v>39685</v>
      </c>
      <c r="K41" s="8" t="s">
        <v>25</v>
      </c>
      <c r="L41" s="7" t="s">
        <v>39</v>
      </c>
      <c r="M41" s="8" t="s">
        <v>25</v>
      </c>
      <c r="N41" s="7" t="s">
        <v>152</v>
      </c>
      <c r="O41" s="7" t="s">
        <v>45</v>
      </c>
    </row>
    <row r="42" spans="1:15" ht="25.5" hidden="1">
      <c r="A42" s="4">
        <v>35</v>
      </c>
      <c r="B42" s="4" t="s">
        <v>19</v>
      </c>
      <c r="C42" s="7" t="s">
        <v>29</v>
      </c>
      <c r="D42" s="7" t="s">
        <v>153</v>
      </c>
      <c r="E42" s="7" t="s">
        <v>154</v>
      </c>
      <c r="F42" s="16">
        <v>19466738</v>
      </c>
      <c r="G42" s="8" t="s">
        <v>23</v>
      </c>
      <c r="H42" s="4" t="s">
        <v>38</v>
      </c>
      <c r="I42" s="8" t="s">
        <v>25</v>
      </c>
      <c r="J42" s="9">
        <v>40756</v>
      </c>
      <c r="K42" s="8" t="s">
        <v>25</v>
      </c>
      <c r="L42" s="7" t="s">
        <v>39</v>
      </c>
      <c r="M42" s="8" t="s">
        <v>25</v>
      </c>
      <c r="N42" s="7" t="s">
        <v>129</v>
      </c>
      <c r="O42" s="7" t="s">
        <v>57</v>
      </c>
    </row>
    <row r="43" spans="1:15" ht="25.5" hidden="1">
      <c r="A43" s="4">
        <v>36</v>
      </c>
      <c r="B43" s="4" t="s">
        <v>19</v>
      </c>
      <c r="C43" s="7" t="s">
        <v>29</v>
      </c>
      <c r="D43" s="7" t="s">
        <v>155</v>
      </c>
      <c r="E43" s="7" t="s">
        <v>156</v>
      </c>
      <c r="F43" s="16">
        <v>16629380</v>
      </c>
      <c r="G43" s="8" t="s">
        <v>23</v>
      </c>
      <c r="H43" s="4" t="s">
        <v>32</v>
      </c>
      <c r="I43" s="8" t="s">
        <v>25</v>
      </c>
      <c r="J43" s="9">
        <v>39489</v>
      </c>
      <c r="K43" s="8" t="s">
        <v>25</v>
      </c>
      <c r="L43" s="7" t="s">
        <v>60</v>
      </c>
      <c r="M43" s="8" t="s">
        <v>25</v>
      </c>
      <c r="N43" s="7" t="s">
        <v>157</v>
      </c>
      <c r="O43" s="7" t="s">
        <v>158</v>
      </c>
    </row>
    <row r="44" spans="1:15" hidden="1">
      <c r="A44" s="8">
        <v>37</v>
      </c>
      <c r="B44" s="4" t="s">
        <v>19</v>
      </c>
      <c r="C44" s="7" t="s">
        <v>46</v>
      </c>
      <c r="D44" s="7" t="s">
        <v>159</v>
      </c>
      <c r="E44" s="7" t="s">
        <v>160</v>
      </c>
      <c r="F44" s="16">
        <v>36167952</v>
      </c>
      <c r="G44" s="8" t="s">
        <v>23</v>
      </c>
      <c r="H44" s="4" t="s">
        <v>38</v>
      </c>
      <c r="I44" s="8" t="s">
        <v>25</v>
      </c>
      <c r="J44" s="9">
        <v>39680</v>
      </c>
      <c r="K44" s="8" t="s">
        <v>25</v>
      </c>
      <c r="L44" s="7" t="s">
        <v>39</v>
      </c>
      <c r="M44" s="8" t="s">
        <v>25</v>
      </c>
      <c r="N44" s="7" t="s">
        <v>161</v>
      </c>
      <c r="O44" s="7" t="s">
        <v>28</v>
      </c>
    </row>
    <row r="45" spans="1:15" ht="25.5" hidden="1">
      <c r="A45" s="4">
        <v>38</v>
      </c>
      <c r="B45" s="4" t="s">
        <v>19</v>
      </c>
      <c r="C45" s="7" t="s">
        <v>20</v>
      </c>
      <c r="D45" s="7" t="s">
        <v>162</v>
      </c>
      <c r="E45" s="7" t="s">
        <v>163</v>
      </c>
      <c r="F45" s="16">
        <v>19497257</v>
      </c>
      <c r="G45" s="8" t="s">
        <v>23</v>
      </c>
      <c r="H45" s="4" t="s">
        <v>32</v>
      </c>
      <c r="I45" s="8" t="s">
        <v>25</v>
      </c>
      <c r="J45" s="9">
        <v>39679</v>
      </c>
      <c r="K45" s="8" t="s">
        <v>25</v>
      </c>
      <c r="L45" s="7" t="s">
        <v>39</v>
      </c>
      <c r="M45" s="8" t="s">
        <v>25</v>
      </c>
      <c r="N45" s="7" t="s">
        <v>93</v>
      </c>
      <c r="O45" s="7" t="s">
        <v>57</v>
      </c>
    </row>
    <row r="46" spans="1:15" ht="25.5" hidden="1">
      <c r="A46" s="4">
        <v>39</v>
      </c>
      <c r="B46" s="4" t="s">
        <v>19</v>
      </c>
      <c r="C46" s="7" t="s">
        <v>46</v>
      </c>
      <c r="D46" s="7" t="s">
        <v>164</v>
      </c>
      <c r="E46" s="7" t="s">
        <v>165</v>
      </c>
      <c r="F46" s="16">
        <v>16586610</v>
      </c>
      <c r="G46" s="8" t="s">
        <v>23</v>
      </c>
      <c r="H46" s="4" t="s">
        <v>24</v>
      </c>
      <c r="I46" s="8" t="s">
        <v>25</v>
      </c>
      <c r="J46" s="9">
        <v>39686</v>
      </c>
      <c r="K46" s="8" t="s">
        <v>25</v>
      </c>
      <c r="L46" s="7" t="s">
        <v>33</v>
      </c>
      <c r="M46" s="8" t="s">
        <v>25</v>
      </c>
      <c r="N46" s="7" t="s">
        <v>166</v>
      </c>
      <c r="O46" s="7" t="s">
        <v>167</v>
      </c>
    </row>
    <row r="47" spans="1:15" ht="25.5" hidden="1">
      <c r="A47" s="8">
        <v>40</v>
      </c>
      <c r="B47" s="4" t="s">
        <v>19</v>
      </c>
      <c r="C47" s="7" t="s">
        <v>20</v>
      </c>
      <c r="D47" s="7" t="s">
        <v>168</v>
      </c>
      <c r="E47" s="7" t="s">
        <v>169</v>
      </c>
      <c r="F47" s="16">
        <v>51585403</v>
      </c>
      <c r="G47" s="8" t="s">
        <v>23</v>
      </c>
      <c r="H47" s="4" t="s">
        <v>24</v>
      </c>
      <c r="I47" s="8" t="s">
        <v>25</v>
      </c>
      <c r="J47" s="9">
        <v>40567</v>
      </c>
      <c r="K47" s="8" t="s">
        <v>25</v>
      </c>
      <c r="L47" s="7" t="s">
        <v>39</v>
      </c>
      <c r="M47" s="8" t="s">
        <v>25</v>
      </c>
      <c r="N47" s="7" t="s">
        <v>129</v>
      </c>
      <c r="O47" s="7" t="s">
        <v>57</v>
      </c>
    </row>
    <row r="48" spans="1:15" ht="25.5" hidden="1">
      <c r="A48" s="4">
        <v>41</v>
      </c>
      <c r="B48" s="4" t="s">
        <v>19</v>
      </c>
      <c r="C48" s="7" t="s">
        <v>71</v>
      </c>
      <c r="D48" s="7" t="s">
        <v>170</v>
      </c>
      <c r="E48" s="7" t="s">
        <v>171</v>
      </c>
      <c r="F48" s="16">
        <v>52517911</v>
      </c>
      <c r="G48" s="8" t="s">
        <v>23</v>
      </c>
      <c r="H48" s="4" t="s">
        <v>24</v>
      </c>
      <c r="I48" s="8" t="s">
        <v>25</v>
      </c>
      <c r="J48" s="9">
        <v>43901</v>
      </c>
      <c r="K48" s="8" t="s">
        <v>25</v>
      </c>
      <c r="L48" s="7" t="s">
        <v>39</v>
      </c>
      <c r="M48" s="8" t="s">
        <v>25</v>
      </c>
      <c r="N48" s="7" t="s">
        <v>82</v>
      </c>
      <c r="O48" s="7" t="s">
        <v>45</v>
      </c>
    </row>
    <row r="49" spans="1:15" ht="25.5" hidden="1">
      <c r="A49" s="4">
        <v>42</v>
      </c>
      <c r="B49" s="4" t="s">
        <v>19</v>
      </c>
      <c r="C49" s="7" t="s">
        <v>46</v>
      </c>
      <c r="D49" s="7" t="s">
        <v>172</v>
      </c>
      <c r="E49" s="7" t="s">
        <v>173</v>
      </c>
      <c r="F49" s="16">
        <v>11442568</v>
      </c>
      <c r="G49" s="8" t="s">
        <v>23</v>
      </c>
      <c r="H49" s="4" t="s">
        <v>24</v>
      </c>
      <c r="I49" s="8" t="s">
        <v>25</v>
      </c>
      <c r="J49" s="9">
        <v>39489</v>
      </c>
      <c r="K49" s="8" t="s">
        <v>25</v>
      </c>
      <c r="L49" s="7" t="s">
        <v>39</v>
      </c>
      <c r="M49" s="8" t="s">
        <v>25</v>
      </c>
      <c r="N49" s="7" t="s">
        <v>174</v>
      </c>
      <c r="O49" s="7" t="s">
        <v>45</v>
      </c>
    </row>
    <row r="50" spans="1:15" ht="25.5" hidden="1">
      <c r="A50" s="8">
        <v>43</v>
      </c>
      <c r="B50" s="4" t="s">
        <v>175</v>
      </c>
      <c r="C50" s="7" t="s">
        <v>176</v>
      </c>
      <c r="D50" s="7" t="s">
        <v>177</v>
      </c>
      <c r="E50" s="7" t="s">
        <v>178</v>
      </c>
      <c r="F50" s="16">
        <v>23488220</v>
      </c>
      <c r="G50" s="8" t="s">
        <v>23</v>
      </c>
      <c r="H50" s="4" t="s">
        <v>179</v>
      </c>
      <c r="I50" s="8" t="s">
        <v>25</v>
      </c>
      <c r="J50" s="9">
        <v>30587</v>
      </c>
      <c r="K50" s="8" t="s">
        <v>25</v>
      </c>
      <c r="L50" s="7" t="s">
        <v>39</v>
      </c>
      <c r="M50" s="8" t="s">
        <v>25</v>
      </c>
      <c r="N50" s="7" t="s">
        <v>180</v>
      </c>
      <c r="O50" s="7" t="s">
        <v>181</v>
      </c>
    </row>
    <row r="51" spans="1:15" ht="25.5" hidden="1">
      <c r="A51" s="4">
        <v>44</v>
      </c>
      <c r="B51" s="4" t="s">
        <v>175</v>
      </c>
      <c r="C51" s="7" t="s">
        <v>182</v>
      </c>
      <c r="D51" s="7" t="s">
        <v>183</v>
      </c>
      <c r="E51" s="7" t="s">
        <v>184</v>
      </c>
      <c r="F51" s="16">
        <v>41672059</v>
      </c>
      <c r="G51" s="8" t="s">
        <v>23</v>
      </c>
      <c r="H51" s="4" t="s">
        <v>185</v>
      </c>
      <c r="I51" s="8" t="s">
        <v>25</v>
      </c>
      <c r="J51" s="9">
        <v>30354</v>
      </c>
      <c r="K51" s="8" t="s">
        <v>25</v>
      </c>
      <c r="L51" s="7" t="s">
        <v>39</v>
      </c>
      <c r="M51" s="8" t="s">
        <v>25</v>
      </c>
      <c r="N51" s="7" t="s">
        <v>186</v>
      </c>
      <c r="O51" s="7" t="s">
        <v>187</v>
      </c>
    </row>
    <row r="52" spans="1:15" hidden="1">
      <c r="A52" s="4">
        <v>45</v>
      </c>
      <c r="B52" s="4" t="s">
        <v>175</v>
      </c>
      <c r="C52" s="7" t="s">
        <v>188</v>
      </c>
      <c r="D52" s="7" t="s">
        <v>189</v>
      </c>
      <c r="E52" s="7" t="s">
        <v>190</v>
      </c>
      <c r="F52" s="16">
        <v>19142934</v>
      </c>
      <c r="G52" s="8" t="s">
        <v>23</v>
      </c>
      <c r="H52" s="4" t="s">
        <v>191</v>
      </c>
      <c r="I52" s="8" t="s">
        <v>25</v>
      </c>
      <c r="J52" s="9">
        <v>30565</v>
      </c>
      <c r="K52" s="8" t="s">
        <v>25</v>
      </c>
      <c r="L52" s="7" t="s">
        <v>39</v>
      </c>
      <c r="M52" s="8" t="s">
        <v>25</v>
      </c>
      <c r="N52" s="7" t="s">
        <v>192</v>
      </c>
      <c r="O52" s="7" t="s">
        <v>193</v>
      </c>
    </row>
    <row r="53" spans="1:15" ht="38.25" hidden="1">
      <c r="A53" s="8">
        <v>46</v>
      </c>
      <c r="B53" s="4" t="s">
        <v>175</v>
      </c>
      <c r="C53" s="7" t="s">
        <v>194</v>
      </c>
      <c r="D53" s="7" t="s">
        <v>195</v>
      </c>
      <c r="E53" s="7" t="s">
        <v>196</v>
      </c>
      <c r="F53" s="16">
        <v>41571490</v>
      </c>
      <c r="G53" s="8" t="s">
        <v>23</v>
      </c>
      <c r="H53" s="4" t="s">
        <v>197</v>
      </c>
      <c r="I53" s="8" t="s">
        <v>25</v>
      </c>
      <c r="J53" s="9">
        <v>30354</v>
      </c>
      <c r="K53" s="8" t="s">
        <v>25</v>
      </c>
      <c r="L53" s="7" t="s">
        <v>60</v>
      </c>
      <c r="M53" s="8" t="s">
        <v>25</v>
      </c>
      <c r="N53" s="7" t="s">
        <v>198</v>
      </c>
      <c r="O53" s="7" t="s">
        <v>199</v>
      </c>
    </row>
    <row r="54" spans="1:15" ht="51" hidden="1">
      <c r="A54" s="4">
        <v>47</v>
      </c>
      <c r="B54" s="4" t="s">
        <v>175</v>
      </c>
      <c r="C54" s="7" t="s">
        <v>200</v>
      </c>
      <c r="D54" s="7" t="s">
        <v>201</v>
      </c>
      <c r="E54" s="7" t="s">
        <v>202</v>
      </c>
      <c r="F54" s="16">
        <v>19247110</v>
      </c>
      <c r="G54" s="8" t="s">
        <v>23</v>
      </c>
      <c r="H54" s="4" t="s">
        <v>185</v>
      </c>
      <c r="I54" s="8" t="s">
        <v>25</v>
      </c>
      <c r="J54" s="9">
        <v>30776</v>
      </c>
      <c r="K54" s="8" t="s">
        <v>25</v>
      </c>
      <c r="L54" s="7" t="s">
        <v>60</v>
      </c>
      <c r="M54" s="8" t="s">
        <v>25</v>
      </c>
      <c r="N54" s="7" t="s">
        <v>203</v>
      </c>
      <c r="O54" s="7" t="s">
        <v>204</v>
      </c>
    </row>
    <row r="55" spans="1:15" ht="25.5" hidden="1">
      <c r="A55" s="4">
        <v>48</v>
      </c>
      <c r="B55" s="4" t="s">
        <v>175</v>
      </c>
      <c r="C55" s="7" t="s">
        <v>205</v>
      </c>
      <c r="D55" s="7" t="s">
        <v>206</v>
      </c>
      <c r="E55" s="7" t="s">
        <v>207</v>
      </c>
      <c r="F55" s="16">
        <v>41576075</v>
      </c>
      <c r="G55" s="8" t="s">
        <v>23</v>
      </c>
      <c r="H55" s="4" t="s">
        <v>208</v>
      </c>
      <c r="I55" s="8" t="s">
        <v>25</v>
      </c>
      <c r="J55" s="9">
        <v>30354</v>
      </c>
      <c r="K55" s="8" t="s">
        <v>25</v>
      </c>
      <c r="L55" s="7" t="s">
        <v>60</v>
      </c>
      <c r="M55" s="8" t="s">
        <v>25</v>
      </c>
      <c r="N55" s="7" t="s">
        <v>209</v>
      </c>
      <c r="O55" s="7" t="s">
        <v>210</v>
      </c>
    </row>
    <row r="56" spans="1:15" ht="25.5" hidden="1">
      <c r="A56" s="8">
        <v>49</v>
      </c>
      <c r="B56" s="4" t="s">
        <v>175</v>
      </c>
      <c r="C56" s="7" t="s">
        <v>200</v>
      </c>
      <c r="D56" s="7" t="s">
        <v>211</v>
      </c>
      <c r="E56" s="7" t="s">
        <v>212</v>
      </c>
      <c r="F56" s="16">
        <v>38227613</v>
      </c>
      <c r="G56" s="8" t="s">
        <v>23</v>
      </c>
      <c r="H56" s="4" t="s">
        <v>213</v>
      </c>
      <c r="I56" s="8" t="s">
        <v>25</v>
      </c>
      <c r="J56" s="9">
        <v>30805</v>
      </c>
      <c r="K56" s="8" t="s">
        <v>25</v>
      </c>
      <c r="L56" s="7" t="s">
        <v>39</v>
      </c>
      <c r="M56" s="8" t="s">
        <v>25</v>
      </c>
      <c r="N56" s="7" t="s">
        <v>214</v>
      </c>
      <c r="O56" s="7" t="s">
        <v>215</v>
      </c>
    </row>
    <row r="57" spans="1:15" ht="25.5" hidden="1">
      <c r="A57" s="4">
        <v>50</v>
      </c>
      <c r="B57" s="4" t="s">
        <v>175</v>
      </c>
      <c r="C57" s="7" t="s">
        <v>194</v>
      </c>
      <c r="D57" s="7" t="s">
        <v>216</v>
      </c>
      <c r="E57" s="7" t="s">
        <v>217</v>
      </c>
      <c r="F57" s="16">
        <v>79335447</v>
      </c>
      <c r="G57" s="8" t="s">
        <v>23</v>
      </c>
      <c r="H57" s="4" t="s">
        <v>24</v>
      </c>
      <c r="I57" s="8" t="s">
        <v>25</v>
      </c>
      <c r="J57" s="9">
        <v>41365</v>
      </c>
      <c r="K57" s="8" t="s">
        <v>25</v>
      </c>
      <c r="L57" s="7" t="s">
        <v>60</v>
      </c>
      <c r="M57" s="8" t="s">
        <v>25</v>
      </c>
      <c r="N57" s="7" t="s">
        <v>218</v>
      </c>
      <c r="O57" s="7" t="s">
        <v>219</v>
      </c>
    </row>
    <row r="58" spans="1:15" ht="25.5" hidden="1">
      <c r="A58" s="4">
        <v>51</v>
      </c>
      <c r="B58" s="4" t="s">
        <v>175</v>
      </c>
      <c r="C58" s="7" t="s">
        <v>220</v>
      </c>
      <c r="D58" s="7" t="s">
        <v>221</v>
      </c>
      <c r="E58" s="7" t="s">
        <v>222</v>
      </c>
      <c r="F58" s="16">
        <v>71694410</v>
      </c>
      <c r="G58" s="8" t="s">
        <v>23</v>
      </c>
      <c r="H58" s="4" t="s">
        <v>38</v>
      </c>
      <c r="I58" s="8" t="s">
        <v>25</v>
      </c>
      <c r="J58" s="9">
        <v>39545</v>
      </c>
      <c r="K58" s="8" t="s">
        <v>25</v>
      </c>
      <c r="L58" s="7" t="s">
        <v>60</v>
      </c>
      <c r="M58" s="8" t="s">
        <v>25</v>
      </c>
      <c r="N58" s="7" t="s">
        <v>115</v>
      </c>
      <c r="O58" s="7" t="s">
        <v>187</v>
      </c>
    </row>
    <row r="59" spans="1:15" ht="25.5" hidden="1">
      <c r="A59" s="8">
        <v>52</v>
      </c>
      <c r="B59" s="4" t="s">
        <v>175</v>
      </c>
      <c r="C59" s="7" t="s">
        <v>194</v>
      </c>
      <c r="D59" s="7" t="s">
        <v>223</v>
      </c>
      <c r="E59" s="7" t="s">
        <v>224</v>
      </c>
      <c r="F59" s="16">
        <v>79655066</v>
      </c>
      <c r="G59" s="8" t="s">
        <v>23</v>
      </c>
      <c r="H59" s="4" t="s">
        <v>38</v>
      </c>
      <c r="I59" s="8" t="s">
        <v>25</v>
      </c>
      <c r="J59" s="9">
        <v>38972</v>
      </c>
      <c r="K59" s="8" t="s">
        <v>25</v>
      </c>
      <c r="L59" s="7" t="s">
        <v>60</v>
      </c>
      <c r="M59" s="8" t="s">
        <v>25</v>
      </c>
      <c r="N59" s="7" t="s">
        <v>115</v>
      </c>
      <c r="O59" s="7" t="s">
        <v>57</v>
      </c>
    </row>
    <row r="60" spans="1:15" ht="25.5" hidden="1">
      <c r="A60" s="4">
        <v>53</v>
      </c>
      <c r="B60" s="4" t="s">
        <v>175</v>
      </c>
      <c r="C60" s="7" t="s">
        <v>225</v>
      </c>
      <c r="D60" s="7" t="s">
        <v>226</v>
      </c>
      <c r="E60" s="7" t="s">
        <v>227</v>
      </c>
      <c r="F60" s="16">
        <v>52108111</v>
      </c>
      <c r="G60" s="8" t="s">
        <v>23</v>
      </c>
      <c r="H60" s="4" t="s">
        <v>24</v>
      </c>
      <c r="I60" s="8" t="s">
        <v>25</v>
      </c>
      <c r="J60" s="9">
        <v>40232</v>
      </c>
      <c r="K60" s="8" t="s">
        <v>25</v>
      </c>
      <c r="L60" s="7" t="s">
        <v>39</v>
      </c>
      <c r="M60" s="8" t="s">
        <v>25</v>
      </c>
      <c r="N60" s="7" t="s">
        <v>228</v>
      </c>
      <c r="O60" s="7" t="s">
        <v>181</v>
      </c>
    </row>
    <row r="61" spans="1:15" ht="25.5" hidden="1">
      <c r="A61" s="4">
        <v>54</v>
      </c>
      <c r="B61" s="4" t="s">
        <v>175</v>
      </c>
      <c r="C61" s="7" t="s">
        <v>194</v>
      </c>
      <c r="D61" s="7" t="s">
        <v>229</v>
      </c>
      <c r="E61" s="7" t="s">
        <v>230</v>
      </c>
      <c r="F61" s="16">
        <v>79457686</v>
      </c>
      <c r="G61" s="8" t="s">
        <v>23</v>
      </c>
      <c r="H61" s="4" t="s">
        <v>38</v>
      </c>
      <c r="I61" s="8" t="s">
        <v>25</v>
      </c>
      <c r="J61" s="9">
        <v>40008</v>
      </c>
      <c r="K61" s="8" t="s">
        <v>25</v>
      </c>
      <c r="L61" s="7" t="s">
        <v>60</v>
      </c>
      <c r="M61" s="8" t="s">
        <v>25</v>
      </c>
      <c r="N61" s="7" t="s">
        <v>115</v>
      </c>
      <c r="O61" s="7" t="s">
        <v>187</v>
      </c>
    </row>
    <row r="62" spans="1:15" ht="25.5" hidden="1">
      <c r="A62" s="8">
        <v>55</v>
      </c>
      <c r="B62" s="4" t="s">
        <v>175</v>
      </c>
      <c r="C62" s="7" t="s">
        <v>225</v>
      </c>
      <c r="D62" s="7" t="s">
        <v>231</v>
      </c>
      <c r="E62" s="7" t="s">
        <v>232</v>
      </c>
      <c r="F62" s="16">
        <v>39534107</v>
      </c>
      <c r="G62" s="8" t="s">
        <v>23</v>
      </c>
      <c r="H62" s="4" t="s">
        <v>32</v>
      </c>
      <c r="I62" s="8" t="s">
        <v>25</v>
      </c>
      <c r="J62" s="9">
        <v>39847</v>
      </c>
      <c r="K62" s="8" t="s">
        <v>25</v>
      </c>
      <c r="L62" s="7" t="s">
        <v>33</v>
      </c>
      <c r="M62" s="8" t="s">
        <v>25</v>
      </c>
      <c r="N62" s="7" t="s">
        <v>132</v>
      </c>
      <c r="O62" s="7" t="s">
        <v>233</v>
      </c>
    </row>
    <row r="63" spans="1:15" hidden="1">
      <c r="A63" s="4">
        <v>56</v>
      </c>
      <c r="B63" s="4" t="s">
        <v>175</v>
      </c>
      <c r="C63" s="8" t="s">
        <v>25</v>
      </c>
      <c r="D63" s="7" t="s">
        <v>234</v>
      </c>
      <c r="E63" s="7" t="s">
        <v>235</v>
      </c>
      <c r="F63" s="16">
        <v>52803188</v>
      </c>
      <c r="G63" s="8" t="s">
        <v>23</v>
      </c>
      <c r="H63" s="4" t="s">
        <v>24</v>
      </c>
      <c r="I63" s="8" t="s">
        <v>25</v>
      </c>
      <c r="J63" s="9">
        <v>43906</v>
      </c>
      <c r="K63" s="8" t="s">
        <v>25</v>
      </c>
      <c r="L63" s="7" t="s">
        <v>39</v>
      </c>
      <c r="M63" s="8" t="s">
        <v>25</v>
      </c>
      <c r="N63" s="7" t="s">
        <v>115</v>
      </c>
      <c r="O63" s="7" t="s">
        <v>41</v>
      </c>
    </row>
    <row r="64" spans="1:15" hidden="1">
      <c r="A64" s="4">
        <v>57</v>
      </c>
      <c r="B64" s="4" t="s">
        <v>175</v>
      </c>
      <c r="C64" s="7" t="s">
        <v>188</v>
      </c>
      <c r="D64" s="7" t="s">
        <v>236</v>
      </c>
      <c r="E64" s="7" t="s">
        <v>237</v>
      </c>
      <c r="F64" s="16">
        <v>51696154</v>
      </c>
      <c r="G64" s="8" t="s">
        <v>23</v>
      </c>
      <c r="H64" s="4" t="s">
        <v>24</v>
      </c>
      <c r="I64" s="8" t="s">
        <v>25</v>
      </c>
      <c r="J64" s="9">
        <v>36199</v>
      </c>
      <c r="K64" s="8" t="s">
        <v>25</v>
      </c>
      <c r="L64" s="7" t="s">
        <v>39</v>
      </c>
      <c r="M64" s="8" t="s">
        <v>25</v>
      </c>
      <c r="N64" s="7" t="s">
        <v>238</v>
      </c>
      <c r="O64" s="7" t="s">
        <v>239</v>
      </c>
    </row>
    <row r="65" spans="1:15" ht="25.5" hidden="1">
      <c r="A65" s="8">
        <v>58</v>
      </c>
      <c r="B65" s="4" t="s">
        <v>175</v>
      </c>
      <c r="C65" s="7" t="s">
        <v>176</v>
      </c>
      <c r="D65" s="7" t="s">
        <v>240</v>
      </c>
      <c r="E65" s="7" t="s">
        <v>241</v>
      </c>
      <c r="F65" s="16">
        <v>19446209</v>
      </c>
      <c r="G65" s="8" t="s">
        <v>23</v>
      </c>
      <c r="H65" s="4" t="s">
        <v>38</v>
      </c>
      <c r="I65" s="8" t="s">
        <v>25</v>
      </c>
      <c r="J65" s="9">
        <v>38975</v>
      </c>
      <c r="K65" s="8" t="s">
        <v>25</v>
      </c>
      <c r="L65" s="7" t="s">
        <v>60</v>
      </c>
      <c r="M65" s="8" t="s">
        <v>25</v>
      </c>
      <c r="N65" s="7" t="s">
        <v>242</v>
      </c>
      <c r="O65" s="7" t="s">
        <v>57</v>
      </c>
    </row>
    <row r="66" spans="1:15" hidden="1">
      <c r="A66" s="4">
        <v>59</v>
      </c>
      <c r="B66" s="4" t="s">
        <v>175</v>
      </c>
      <c r="C66" s="7" t="s">
        <v>243</v>
      </c>
      <c r="D66" s="7" t="s">
        <v>244</v>
      </c>
      <c r="E66" s="7" t="s">
        <v>245</v>
      </c>
      <c r="F66" s="16">
        <v>80216526</v>
      </c>
      <c r="G66" s="8" t="s">
        <v>23</v>
      </c>
      <c r="H66" s="4" t="s">
        <v>32</v>
      </c>
      <c r="I66" s="8" t="s">
        <v>25</v>
      </c>
      <c r="J66" s="9">
        <v>40233</v>
      </c>
      <c r="K66" s="8" t="s">
        <v>25</v>
      </c>
      <c r="L66" s="7" t="s">
        <v>60</v>
      </c>
      <c r="M66" s="8" t="s">
        <v>25</v>
      </c>
      <c r="N66" s="7" t="s">
        <v>246</v>
      </c>
      <c r="O66" s="7" t="s">
        <v>247</v>
      </c>
    </row>
    <row r="67" spans="1:15" hidden="1">
      <c r="A67" s="4">
        <v>60</v>
      </c>
      <c r="B67" s="4" t="s">
        <v>175</v>
      </c>
      <c r="C67" s="7" t="s">
        <v>182</v>
      </c>
      <c r="D67" s="7" t="s">
        <v>248</v>
      </c>
      <c r="E67" s="7" t="s">
        <v>249</v>
      </c>
      <c r="F67" s="16">
        <v>79590698</v>
      </c>
      <c r="G67" s="8" t="s">
        <v>23</v>
      </c>
      <c r="H67" s="4" t="s">
        <v>38</v>
      </c>
      <c r="I67" s="8" t="s">
        <v>25</v>
      </c>
      <c r="J67" s="9">
        <v>37203</v>
      </c>
      <c r="K67" s="8" t="s">
        <v>25</v>
      </c>
      <c r="L67" s="7" t="s">
        <v>39</v>
      </c>
      <c r="M67" s="8" t="s">
        <v>25</v>
      </c>
      <c r="N67" s="7" t="s">
        <v>250</v>
      </c>
      <c r="O67" s="7" t="s">
        <v>41</v>
      </c>
    </row>
    <row r="68" spans="1:15" ht="25.5" hidden="1">
      <c r="A68" s="8">
        <v>61</v>
      </c>
      <c r="B68" s="4" t="s">
        <v>175</v>
      </c>
      <c r="C68" s="7" t="s">
        <v>251</v>
      </c>
      <c r="D68" s="7" t="s">
        <v>252</v>
      </c>
      <c r="E68" s="7" t="s">
        <v>253</v>
      </c>
      <c r="F68" s="16">
        <v>79582659</v>
      </c>
      <c r="G68" s="8" t="s">
        <v>23</v>
      </c>
      <c r="H68" s="4" t="s">
        <v>32</v>
      </c>
      <c r="I68" s="8" t="s">
        <v>25</v>
      </c>
      <c r="J68" s="9">
        <v>36005</v>
      </c>
      <c r="K68" s="8" t="s">
        <v>25</v>
      </c>
      <c r="L68" s="7" t="s">
        <v>60</v>
      </c>
      <c r="M68" s="8" t="s">
        <v>25</v>
      </c>
      <c r="N68" s="7" t="s">
        <v>254</v>
      </c>
      <c r="O68" s="7" t="s">
        <v>187</v>
      </c>
    </row>
    <row r="69" spans="1:15" ht="25.5" hidden="1">
      <c r="A69" s="4">
        <v>62</v>
      </c>
      <c r="B69" s="4" t="s">
        <v>175</v>
      </c>
      <c r="C69" s="7" t="s">
        <v>220</v>
      </c>
      <c r="D69" s="7" t="s">
        <v>255</v>
      </c>
      <c r="E69" s="7" t="s">
        <v>256</v>
      </c>
      <c r="F69" s="16">
        <v>19273614</v>
      </c>
      <c r="G69" s="8" t="s">
        <v>23</v>
      </c>
      <c r="H69" s="4" t="s">
        <v>32</v>
      </c>
      <c r="I69" s="8" t="s">
        <v>25</v>
      </c>
      <c r="J69" s="9">
        <v>38973</v>
      </c>
      <c r="K69" s="8" t="s">
        <v>25</v>
      </c>
      <c r="L69" s="7" t="s">
        <v>39</v>
      </c>
      <c r="M69" s="8" t="s">
        <v>25</v>
      </c>
      <c r="N69" s="7" t="s">
        <v>257</v>
      </c>
      <c r="O69" s="7" t="s">
        <v>133</v>
      </c>
    </row>
    <row r="70" spans="1:15" ht="38.25" hidden="1">
      <c r="A70" s="4">
        <v>63</v>
      </c>
      <c r="B70" s="4" t="s">
        <v>175</v>
      </c>
      <c r="C70" s="7" t="s">
        <v>220</v>
      </c>
      <c r="D70" s="7" t="s">
        <v>258</v>
      </c>
      <c r="E70" s="7" t="s">
        <v>259</v>
      </c>
      <c r="F70" s="16">
        <v>79688416</v>
      </c>
      <c r="G70" s="8" t="s">
        <v>23</v>
      </c>
      <c r="H70" s="4" t="s">
        <v>32</v>
      </c>
      <c r="I70" s="8" t="s">
        <v>25</v>
      </c>
      <c r="J70" s="9">
        <v>40008</v>
      </c>
      <c r="K70" s="8" t="s">
        <v>25</v>
      </c>
      <c r="L70" s="7" t="s">
        <v>39</v>
      </c>
      <c r="M70" s="8" t="s">
        <v>25</v>
      </c>
      <c r="N70" s="7" t="s">
        <v>260</v>
      </c>
      <c r="O70" s="7" t="s">
        <v>133</v>
      </c>
    </row>
    <row r="71" spans="1:15" ht="25.5" hidden="1">
      <c r="A71" s="8">
        <v>64</v>
      </c>
      <c r="B71" s="4" t="s">
        <v>175</v>
      </c>
      <c r="C71" s="7" t="s">
        <v>243</v>
      </c>
      <c r="D71" s="7" t="s">
        <v>261</v>
      </c>
      <c r="E71" s="7" t="s">
        <v>262</v>
      </c>
      <c r="F71" s="16">
        <v>79567865</v>
      </c>
      <c r="G71" s="8" t="s">
        <v>23</v>
      </c>
      <c r="H71" s="4" t="s">
        <v>32</v>
      </c>
      <c r="I71" s="8" t="s">
        <v>25</v>
      </c>
      <c r="J71" s="9">
        <v>39063</v>
      </c>
      <c r="K71" s="8" t="s">
        <v>25</v>
      </c>
      <c r="L71" s="7" t="s">
        <v>60</v>
      </c>
      <c r="M71" s="8" t="s">
        <v>25</v>
      </c>
      <c r="N71" s="7" t="s">
        <v>115</v>
      </c>
      <c r="O71" s="7" t="s">
        <v>57</v>
      </c>
    </row>
    <row r="72" spans="1:15" hidden="1">
      <c r="A72" s="4">
        <v>65</v>
      </c>
      <c r="B72" s="4" t="s">
        <v>175</v>
      </c>
      <c r="C72" s="7" t="s">
        <v>251</v>
      </c>
      <c r="D72" s="7" t="s">
        <v>263</v>
      </c>
      <c r="E72" s="7" t="s">
        <v>264</v>
      </c>
      <c r="F72" s="16">
        <v>52185597</v>
      </c>
      <c r="G72" s="8" t="s">
        <v>23</v>
      </c>
      <c r="H72" s="4" t="s">
        <v>32</v>
      </c>
      <c r="I72" s="8" t="s">
        <v>25</v>
      </c>
      <c r="J72" s="9">
        <v>40245</v>
      </c>
      <c r="K72" s="8" t="s">
        <v>25</v>
      </c>
      <c r="L72" s="7" t="s">
        <v>60</v>
      </c>
      <c r="M72" s="8" t="s">
        <v>25</v>
      </c>
      <c r="N72" s="7" t="s">
        <v>115</v>
      </c>
      <c r="O72" s="7" t="s">
        <v>265</v>
      </c>
    </row>
    <row r="73" spans="1:15" ht="25.5" hidden="1">
      <c r="A73" s="4">
        <v>66</v>
      </c>
      <c r="B73" s="4" t="s">
        <v>175</v>
      </c>
      <c r="C73" s="7" t="s">
        <v>200</v>
      </c>
      <c r="D73" s="7" t="s">
        <v>266</v>
      </c>
      <c r="E73" s="7" t="s">
        <v>267</v>
      </c>
      <c r="F73" s="16">
        <v>29462640</v>
      </c>
      <c r="G73" s="8" t="s">
        <v>23</v>
      </c>
      <c r="H73" s="4" t="s">
        <v>38</v>
      </c>
      <c r="I73" s="8" t="s">
        <v>25</v>
      </c>
      <c r="J73" s="9">
        <v>36362</v>
      </c>
      <c r="K73" s="8" t="s">
        <v>25</v>
      </c>
      <c r="L73" s="7" t="s">
        <v>60</v>
      </c>
      <c r="M73" s="8" t="s">
        <v>25</v>
      </c>
      <c r="N73" s="7" t="s">
        <v>268</v>
      </c>
      <c r="O73" s="7" t="s">
        <v>269</v>
      </c>
    </row>
    <row r="74" spans="1:15" ht="38.25" hidden="1">
      <c r="A74" s="8">
        <v>67</v>
      </c>
      <c r="B74" s="4" t="s">
        <v>175</v>
      </c>
      <c r="C74" s="7" t="s">
        <v>270</v>
      </c>
      <c r="D74" s="7" t="s">
        <v>271</v>
      </c>
      <c r="E74" s="7" t="s">
        <v>272</v>
      </c>
      <c r="F74" s="16">
        <v>51891092</v>
      </c>
      <c r="G74" s="8" t="s">
        <v>23</v>
      </c>
      <c r="H74" s="4" t="s">
        <v>32</v>
      </c>
      <c r="I74" s="8" t="s">
        <v>25</v>
      </c>
      <c r="J74" s="9">
        <v>38741</v>
      </c>
      <c r="K74" s="8" t="s">
        <v>25</v>
      </c>
      <c r="L74" s="7" t="s">
        <v>60</v>
      </c>
      <c r="M74" s="8" t="s">
        <v>25</v>
      </c>
      <c r="N74" s="7" t="s">
        <v>273</v>
      </c>
      <c r="O74" s="7" t="s">
        <v>274</v>
      </c>
    </row>
    <row r="75" spans="1:15" hidden="1">
      <c r="A75" s="4">
        <v>68</v>
      </c>
      <c r="B75" s="4" t="s">
        <v>175</v>
      </c>
      <c r="C75" s="7" t="s">
        <v>275</v>
      </c>
      <c r="D75" s="7" t="s">
        <v>276</v>
      </c>
      <c r="E75" s="7" t="s">
        <v>277</v>
      </c>
      <c r="F75" s="16">
        <v>79356009</v>
      </c>
      <c r="G75" s="8" t="s">
        <v>23</v>
      </c>
      <c r="H75" s="4" t="s">
        <v>24</v>
      </c>
      <c r="I75" s="8" t="s">
        <v>25</v>
      </c>
      <c r="J75" s="9">
        <v>41498</v>
      </c>
      <c r="K75" s="8" t="s">
        <v>25</v>
      </c>
      <c r="L75" s="7" t="s">
        <v>33</v>
      </c>
      <c r="M75" s="8" t="s">
        <v>25</v>
      </c>
      <c r="N75" s="7" t="s">
        <v>278</v>
      </c>
      <c r="O75" s="7" t="s">
        <v>279</v>
      </c>
    </row>
    <row r="76" spans="1:15" ht="25.5" hidden="1">
      <c r="A76" s="4">
        <v>69</v>
      </c>
      <c r="B76" s="4" t="s">
        <v>175</v>
      </c>
      <c r="C76" s="7" t="s">
        <v>280</v>
      </c>
      <c r="D76" s="7" t="s">
        <v>281</v>
      </c>
      <c r="E76" s="7" t="s">
        <v>282</v>
      </c>
      <c r="F76" s="16">
        <v>8682227</v>
      </c>
      <c r="G76" s="8" t="s">
        <v>23</v>
      </c>
      <c r="H76" s="4" t="s">
        <v>38</v>
      </c>
      <c r="I76" s="8" t="s">
        <v>25</v>
      </c>
      <c r="J76" s="9">
        <v>36199</v>
      </c>
      <c r="K76" s="8" t="s">
        <v>25</v>
      </c>
      <c r="L76" s="7" t="s">
        <v>39</v>
      </c>
      <c r="M76" s="8" t="s">
        <v>25</v>
      </c>
      <c r="N76" s="7" t="s">
        <v>283</v>
      </c>
      <c r="O76" s="7" t="s">
        <v>41</v>
      </c>
    </row>
    <row r="77" spans="1:15" ht="25.5" hidden="1">
      <c r="A77" s="8">
        <v>70</v>
      </c>
      <c r="B77" s="4" t="s">
        <v>175</v>
      </c>
      <c r="C77" s="7" t="s">
        <v>194</v>
      </c>
      <c r="D77" s="7" t="s">
        <v>284</v>
      </c>
      <c r="E77" s="7" t="s">
        <v>285</v>
      </c>
      <c r="F77" s="16">
        <v>51694974</v>
      </c>
      <c r="G77" s="8" t="s">
        <v>23</v>
      </c>
      <c r="H77" s="4" t="s">
        <v>38</v>
      </c>
      <c r="I77" s="8" t="s">
        <v>25</v>
      </c>
      <c r="J77" s="9">
        <v>37833</v>
      </c>
      <c r="K77" s="8" t="s">
        <v>25</v>
      </c>
      <c r="L77" s="7" t="s">
        <v>60</v>
      </c>
      <c r="M77" s="8" t="s">
        <v>25</v>
      </c>
      <c r="N77" s="7" t="s">
        <v>286</v>
      </c>
      <c r="O77" s="7" t="s">
        <v>247</v>
      </c>
    </row>
    <row r="78" spans="1:15" ht="25.5" hidden="1">
      <c r="A78" s="4">
        <v>71</v>
      </c>
      <c r="B78" s="4" t="s">
        <v>175</v>
      </c>
      <c r="C78" s="7" t="s">
        <v>287</v>
      </c>
      <c r="D78" s="7" t="s">
        <v>288</v>
      </c>
      <c r="E78" s="7" t="s">
        <v>289</v>
      </c>
      <c r="F78" s="16">
        <v>12119277</v>
      </c>
      <c r="G78" s="8" t="s">
        <v>23</v>
      </c>
      <c r="H78" s="4" t="s">
        <v>32</v>
      </c>
      <c r="I78" s="8" t="s">
        <v>25</v>
      </c>
      <c r="J78" s="9">
        <v>36199</v>
      </c>
      <c r="K78" s="8" t="s">
        <v>25</v>
      </c>
      <c r="L78" s="7" t="s">
        <v>60</v>
      </c>
      <c r="M78" s="8" t="s">
        <v>25</v>
      </c>
      <c r="N78" s="7" t="s">
        <v>115</v>
      </c>
      <c r="O78" s="7" t="s">
        <v>57</v>
      </c>
    </row>
    <row r="79" spans="1:15" hidden="1">
      <c r="A79" s="4">
        <v>72</v>
      </c>
      <c r="B79" s="4" t="s">
        <v>175</v>
      </c>
      <c r="C79" s="7" t="s">
        <v>290</v>
      </c>
      <c r="D79" s="7" t="s">
        <v>291</v>
      </c>
      <c r="E79" s="7" t="s">
        <v>292</v>
      </c>
      <c r="F79" s="16">
        <v>79858959</v>
      </c>
      <c r="G79" s="8" t="s">
        <v>23</v>
      </c>
      <c r="H79" s="4" t="s">
        <v>24</v>
      </c>
      <c r="I79" s="8" t="s">
        <v>25</v>
      </c>
      <c r="J79" s="9">
        <v>39679</v>
      </c>
      <c r="K79" s="8" t="s">
        <v>25</v>
      </c>
      <c r="L79" s="7" t="s">
        <v>60</v>
      </c>
      <c r="M79" s="8" t="s">
        <v>25</v>
      </c>
      <c r="N79" s="7" t="s">
        <v>115</v>
      </c>
      <c r="O79" s="7" t="s">
        <v>293</v>
      </c>
    </row>
    <row r="80" spans="1:15" ht="25.5" hidden="1">
      <c r="A80" s="8">
        <v>73</v>
      </c>
      <c r="B80" s="4" t="s">
        <v>175</v>
      </c>
      <c r="C80" s="7" t="s">
        <v>294</v>
      </c>
      <c r="D80" s="7" t="s">
        <v>295</v>
      </c>
      <c r="E80" s="7" t="s">
        <v>296</v>
      </c>
      <c r="F80" s="16">
        <v>79216811</v>
      </c>
      <c r="G80" s="8" t="s">
        <v>23</v>
      </c>
      <c r="H80" s="4" t="s">
        <v>24</v>
      </c>
      <c r="I80" s="8" t="s">
        <v>25</v>
      </c>
      <c r="J80" s="9">
        <v>41463</v>
      </c>
      <c r="K80" s="8" t="s">
        <v>25</v>
      </c>
      <c r="L80" s="7" t="s">
        <v>39</v>
      </c>
      <c r="M80" s="8" t="s">
        <v>25</v>
      </c>
      <c r="N80" s="7" t="s">
        <v>297</v>
      </c>
      <c r="O80" s="7" t="s">
        <v>45</v>
      </c>
    </row>
    <row r="81" spans="1:15" ht="25.5" hidden="1">
      <c r="A81" s="4">
        <v>74</v>
      </c>
      <c r="B81" s="4" t="s">
        <v>175</v>
      </c>
      <c r="C81" s="7" t="s">
        <v>194</v>
      </c>
      <c r="D81" s="7" t="s">
        <v>298</v>
      </c>
      <c r="E81" s="7" t="s">
        <v>299</v>
      </c>
      <c r="F81" s="16">
        <v>11437716</v>
      </c>
      <c r="G81" s="8" t="s">
        <v>23</v>
      </c>
      <c r="H81" s="4" t="s">
        <v>32</v>
      </c>
      <c r="I81" s="8" t="s">
        <v>25</v>
      </c>
      <c r="J81" s="9">
        <v>41436</v>
      </c>
      <c r="K81" s="8" t="s">
        <v>25</v>
      </c>
      <c r="L81" s="7" t="s">
        <v>60</v>
      </c>
      <c r="M81" s="8" t="s">
        <v>25</v>
      </c>
      <c r="N81" s="7" t="s">
        <v>300</v>
      </c>
      <c r="O81" s="7" t="s">
        <v>265</v>
      </c>
    </row>
    <row r="82" spans="1:15" ht="25.5" hidden="1">
      <c r="A82" s="4">
        <v>75</v>
      </c>
      <c r="B82" s="4" t="s">
        <v>175</v>
      </c>
      <c r="C82" s="7" t="s">
        <v>294</v>
      </c>
      <c r="D82" s="7" t="s">
        <v>301</v>
      </c>
      <c r="E82" s="7" t="s">
        <v>302</v>
      </c>
      <c r="F82" s="16">
        <v>52032337</v>
      </c>
      <c r="G82" s="8" t="s">
        <v>23</v>
      </c>
      <c r="H82" s="4" t="s">
        <v>32</v>
      </c>
      <c r="I82" s="8" t="s">
        <v>25</v>
      </c>
      <c r="J82" s="9">
        <v>39686</v>
      </c>
      <c r="K82" s="8" t="s">
        <v>25</v>
      </c>
      <c r="L82" s="7" t="s">
        <v>60</v>
      </c>
      <c r="M82" s="8" t="s">
        <v>25</v>
      </c>
      <c r="N82" s="7" t="s">
        <v>303</v>
      </c>
      <c r="O82" s="7" t="s">
        <v>97</v>
      </c>
    </row>
    <row r="83" spans="1:15" ht="25.5" hidden="1">
      <c r="A83" s="8">
        <v>76</v>
      </c>
      <c r="B83" s="4" t="s">
        <v>175</v>
      </c>
      <c r="C83" s="7" t="s">
        <v>200</v>
      </c>
      <c r="D83" s="7" t="s">
        <v>304</v>
      </c>
      <c r="E83" s="7" t="s">
        <v>305</v>
      </c>
      <c r="F83" s="16">
        <v>80067185</v>
      </c>
      <c r="G83" s="8" t="s">
        <v>23</v>
      </c>
      <c r="H83" s="4" t="s">
        <v>38</v>
      </c>
      <c r="I83" s="8" t="s">
        <v>25</v>
      </c>
      <c r="J83" s="9">
        <v>40561</v>
      </c>
      <c r="K83" s="8" t="s">
        <v>25</v>
      </c>
      <c r="L83" s="7" t="s">
        <v>60</v>
      </c>
      <c r="M83" s="8" t="s">
        <v>25</v>
      </c>
      <c r="N83" s="7" t="s">
        <v>306</v>
      </c>
      <c r="O83" s="7" t="s">
        <v>45</v>
      </c>
    </row>
    <row r="84" spans="1:15" ht="25.5" hidden="1">
      <c r="A84" s="4">
        <v>77</v>
      </c>
      <c r="B84" s="4" t="s">
        <v>175</v>
      </c>
      <c r="C84" s="7" t="s">
        <v>220</v>
      </c>
      <c r="D84" s="7" t="s">
        <v>307</v>
      </c>
      <c r="E84" s="7" t="s">
        <v>308</v>
      </c>
      <c r="F84" s="16">
        <v>51910071</v>
      </c>
      <c r="G84" s="8" t="s">
        <v>23</v>
      </c>
      <c r="H84" s="4" t="s">
        <v>32</v>
      </c>
      <c r="I84" s="8" t="s">
        <v>25</v>
      </c>
      <c r="J84" s="9">
        <v>39685</v>
      </c>
      <c r="K84" s="8" t="s">
        <v>25</v>
      </c>
      <c r="L84" s="7" t="s">
        <v>39</v>
      </c>
      <c r="M84" s="8" t="s">
        <v>25</v>
      </c>
      <c r="N84" s="7" t="s">
        <v>309</v>
      </c>
      <c r="O84" s="7" t="s">
        <v>187</v>
      </c>
    </row>
    <row r="85" spans="1:15" ht="25.5" hidden="1">
      <c r="A85" s="4">
        <v>78</v>
      </c>
      <c r="B85" s="4" t="s">
        <v>175</v>
      </c>
      <c r="C85" s="7" t="s">
        <v>194</v>
      </c>
      <c r="D85" s="7" t="s">
        <v>310</v>
      </c>
      <c r="E85" s="7" t="s">
        <v>311</v>
      </c>
      <c r="F85" s="16">
        <v>19234595</v>
      </c>
      <c r="G85" s="8" t="s">
        <v>23</v>
      </c>
      <c r="H85" s="4" t="s">
        <v>38</v>
      </c>
      <c r="I85" s="8" t="s">
        <v>25</v>
      </c>
      <c r="J85" s="9">
        <v>36006</v>
      </c>
      <c r="K85" s="8" t="s">
        <v>25</v>
      </c>
      <c r="L85" s="7" t="s">
        <v>60</v>
      </c>
      <c r="M85" s="8" t="s">
        <v>25</v>
      </c>
      <c r="N85" s="7" t="s">
        <v>312</v>
      </c>
      <c r="O85" s="7" t="s">
        <v>313</v>
      </c>
    </row>
    <row r="86" spans="1:15" ht="25.5" hidden="1">
      <c r="A86" s="8">
        <v>79</v>
      </c>
      <c r="B86" s="4" t="s">
        <v>175</v>
      </c>
      <c r="C86" s="7" t="s">
        <v>188</v>
      </c>
      <c r="D86" s="7" t="s">
        <v>314</v>
      </c>
      <c r="E86" s="7" t="s">
        <v>315</v>
      </c>
      <c r="F86" s="16">
        <v>79339398</v>
      </c>
      <c r="G86" s="8" t="s">
        <v>23</v>
      </c>
      <c r="H86" s="4" t="s">
        <v>32</v>
      </c>
      <c r="I86" s="8" t="s">
        <v>25</v>
      </c>
      <c r="J86" s="9">
        <v>38975</v>
      </c>
      <c r="K86" s="8" t="s">
        <v>25</v>
      </c>
      <c r="L86" s="7" t="s">
        <v>39</v>
      </c>
      <c r="M86" s="8" t="s">
        <v>25</v>
      </c>
      <c r="N86" s="7" t="s">
        <v>316</v>
      </c>
      <c r="O86" s="7" t="s">
        <v>50</v>
      </c>
    </row>
    <row r="87" spans="1:15" ht="38.25" hidden="1">
      <c r="A87" s="4">
        <v>80</v>
      </c>
      <c r="B87" s="4" t="s">
        <v>175</v>
      </c>
      <c r="C87" s="7" t="s">
        <v>176</v>
      </c>
      <c r="D87" s="7" t="s">
        <v>317</v>
      </c>
      <c r="E87" s="7" t="s">
        <v>318</v>
      </c>
      <c r="F87" s="16">
        <v>51838555</v>
      </c>
      <c r="G87" s="8" t="s">
        <v>23</v>
      </c>
      <c r="H87" s="4" t="s">
        <v>38</v>
      </c>
      <c r="I87" s="8" t="s">
        <v>25</v>
      </c>
      <c r="J87" s="9">
        <v>39680</v>
      </c>
      <c r="K87" s="8" t="s">
        <v>25</v>
      </c>
      <c r="L87" s="7" t="s">
        <v>60</v>
      </c>
      <c r="M87" s="8" t="s">
        <v>25</v>
      </c>
      <c r="N87" s="7" t="s">
        <v>319</v>
      </c>
      <c r="O87" s="7" t="s">
        <v>320</v>
      </c>
    </row>
    <row r="88" spans="1:15" ht="25.5" hidden="1">
      <c r="A88" s="4">
        <v>81</v>
      </c>
      <c r="B88" s="4" t="s">
        <v>175</v>
      </c>
      <c r="C88" s="7" t="s">
        <v>321</v>
      </c>
      <c r="D88" s="7" t="s">
        <v>322</v>
      </c>
      <c r="E88" s="7" t="s">
        <v>323</v>
      </c>
      <c r="F88" s="16">
        <v>52242740</v>
      </c>
      <c r="G88" s="8" t="s">
        <v>23</v>
      </c>
      <c r="H88" s="4" t="s">
        <v>24</v>
      </c>
      <c r="I88" s="8" t="s">
        <v>25</v>
      </c>
      <c r="J88" s="9">
        <v>40560</v>
      </c>
      <c r="K88" s="8" t="s">
        <v>25</v>
      </c>
      <c r="L88" s="7" t="s">
        <v>39</v>
      </c>
      <c r="M88" s="8" t="s">
        <v>25</v>
      </c>
      <c r="N88" s="7" t="s">
        <v>324</v>
      </c>
      <c r="O88" s="7" t="s">
        <v>45</v>
      </c>
    </row>
    <row r="89" spans="1:15" ht="38.25" hidden="1">
      <c r="A89" s="8">
        <v>82</v>
      </c>
      <c r="B89" s="4" t="s">
        <v>175</v>
      </c>
      <c r="C89" s="7" t="s">
        <v>325</v>
      </c>
      <c r="D89" s="7" t="s">
        <v>326</v>
      </c>
      <c r="E89" s="7" t="s">
        <v>327</v>
      </c>
      <c r="F89" s="16">
        <v>21175244</v>
      </c>
      <c r="G89" s="8" t="s">
        <v>23</v>
      </c>
      <c r="H89" s="4" t="s">
        <v>38</v>
      </c>
      <c r="I89" s="8" t="s">
        <v>25</v>
      </c>
      <c r="J89" s="9">
        <v>34351</v>
      </c>
      <c r="K89" s="8" t="s">
        <v>25</v>
      </c>
      <c r="L89" s="7" t="s">
        <v>60</v>
      </c>
      <c r="M89" s="8" t="s">
        <v>25</v>
      </c>
      <c r="N89" s="7" t="s">
        <v>328</v>
      </c>
      <c r="O89" s="7" t="s">
        <v>329</v>
      </c>
    </row>
    <row r="90" spans="1:15" ht="25.5" hidden="1">
      <c r="A90" s="4">
        <v>83</v>
      </c>
      <c r="B90" s="4" t="s">
        <v>175</v>
      </c>
      <c r="C90" s="8" t="s">
        <v>25</v>
      </c>
      <c r="D90" s="7" t="s">
        <v>330</v>
      </c>
      <c r="E90" s="7" t="s">
        <v>331</v>
      </c>
      <c r="F90" s="16">
        <v>80087672</v>
      </c>
      <c r="G90" s="8" t="s">
        <v>23</v>
      </c>
      <c r="H90" s="4" t="s">
        <v>24</v>
      </c>
      <c r="I90" s="8" t="s">
        <v>25</v>
      </c>
      <c r="J90" s="9">
        <v>43899</v>
      </c>
      <c r="K90" s="8" t="s">
        <v>25</v>
      </c>
      <c r="L90" s="7" t="s">
        <v>60</v>
      </c>
      <c r="M90" s="8" t="s">
        <v>25</v>
      </c>
      <c r="N90" s="7" t="s">
        <v>115</v>
      </c>
      <c r="O90" s="7" t="s">
        <v>187</v>
      </c>
    </row>
    <row r="91" spans="1:15" ht="25.5" hidden="1">
      <c r="A91" s="4">
        <v>84</v>
      </c>
      <c r="B91" s="4" t="s">
        <v>175</v>
      </c>
      <c r="C91" s="7" t="s">
        <v>182</v>
      </c>
      <c r="D91" s="7" t="s">
        <v>332</v>
      </c>
      <c r="E91" s="7" t="s">
        <v>333</v>
      </c>
      <c r="F91" s="16">
        <v>51982893</v>
      </c>
      <c r="G91" s="8" t="s">
        <v>23</v>
      </c>
      <c r="H91" s="4" t="s">
        <v>24</v>
      </c>
      <c r="I91" s="8" t="s">
        <v>25</v>
      </c>
      <c r="J91" s="9">
        <v>35879</v>
      </c>
      <c r="K91" s="8" t="s">
        <v>25</v>
      </c>
      <c r="L91" s="7" t="s">
        <v>39</v>
      </c>
      <c r="M91" s="8" t="s">
        <v>25</v>
      </c>
      <c r="N91" s="7" t="s">
        <v>334</v>
      </c>
      <c r="O91" s="7" t="s">
        <v>50</v>
      </c>
    </row>
    <row r="92" spans="1:15" ht="25.5" hidden="1">
      <c r="A92" s="8">
        <v>85</v>
      </c>
      <c r="B92" s="4" t="s">
        <v>175</v>
      </c>
      <c r="C92" s="7" t="s">
        <v>287</v>
      </c>
      <c r="D92" s="7" t="s">
        <v>335</v>
      </c>
      <c r="E92" s="7" t="s">
        <v>336</v>
      </c>
      <c r="F92" s="16">
        <v>20525593</v>
      </c>
      <c r="G92" s="8" t="s">
        <v>23</v>
      </c>
      <c r="H92" s="4" t="s">
        <v>24</v>
      </c>
      <c r="I92" s="8" t="s">
        <v>25</v>
      </c>
      <c r="J92" s="9">
        <v>34759</v>
      </c>
      <c r="K92" s="8" t="s">
        <v>25</v>
      </c>
      <c r="L92" s="7" t="s">
        <v>39</v>
      </c>
      <c r="M92" s="8" t="s">
        <v>25</v>
      </c>
      <c r="N92" s="7" t="s">
        <v>337</v>
      </c>
      <c r="O92" s="7" t="s">
        <v>133</v>
      </c>
    </row>
    <row r="93" spans="1:15" ht="25.5" hidden="1">
      <c r="A93" s="4">
        <v>86</v>
      </c>
      <c r="B93" s="4" t="s">
        <v>175</v>
      </c>
      <c r="C93" s="7" t="s">
        <v>225</v>
      </c>
      <c r="D93" s="7" t="s">
        <v>338</v>
      </c>
      <c r="E93" s="7" t="s">
        <v>339</v>
      </c>
      <c r="F93" s="16">
        <v>51951480</v>
      </c>
      <c r="G93" s="8" t="s">
        <v>23</v>
      </c>
      <c r="H93" s="4" t="s">
        <v>32</v>
      </c>
      <c r="I93" s="8" t="s">
        <v>25</v>
      </c>
      <c r="J93" s="9">
        <v>38980</v>
      </c>
      <c r="K93" s="8" t="s">
        <v>25</v>
      </c>
      <c r="L93" s="7" t="s">
        <v>39</v>
      </c>
      <c r="M93" s="8" t="s">
        <v>25</v>
      </c>
      <c r="N93" s="7" t="s">
        <v>340</v>
      </c>
      <c r="O93" s="7" t="s">
        <v>45</v>
      </c>
    </row>
    <row r="94" spans="1:15" ht="25.5" hidden="1">
      <c r="A94" s="4">
        <v>87</v>
      </c>
      <c r="B94" s="4" t="s">
        <v>175</v>
      </c>
      <c r="C94" s="7" t="s">
        <v>188</v>
      </c>
      <c r="D94" s="7" t="s">
        <v>341</v>
      </c>
      <c r="E94" s="7" t="s">
        <v>342</v>
      </c>
      <c r="F94" s="16">
        <v>41467889</v>
      </c>
      <c r="G94" s="8" t="s">
        <v>23</v>
      </c>
      <c r="H94" s="4" t="s">
        <v>38</v>
      </c>
      <c r="I94" s="8" t="s">
        <v>25</v>
      </c>
      <c r="J94" s="9">
        <v>40274</v>
      </c>
      <c r="K94" s="8" t="s">
        <v>25</v>
      </c>
      <c r="L94" s="7" t="s">
        <v>39</v>
      </c>
      <c r="M94" s="8" t="s">
        <v>25</v>
      </c>
      <c r="N94" s="7" t="s">
        <v>343</v>
      </c>
      <c r="O94" s="7" t="s">
        <v>45</v>
      </c>
    </row>
    <row r="95" spans="1:15" hidden="1">
      <c r="A95" s="8">
        <v>88</v>
      </c>
      <c r="B95" s="4" t="s">
        <v>175</v>
      </c>
      <c r="C95" s="7" t="s">
        <v>188</v>
      </c>
      <c r="D95" s="7" t="s">
        <v>344</v>
      </c>
      <c r="E95" s="7" t="s">
        <v>345</v>
      </c>
      <c r="F95" s="16">
        <v>38280216</v>
      </c>
      <c r="G95" s="8" t="s">
        <v>23</v>
      </c>
      <c r="H95" s="4" t="s">
        <v>24</v>
      </c>
      <c r="I95" s="8" t="s">
        <v>25</v>
      </c>
      <c r="J95" s="9">
        <v>40063</v>
      </c>
      <c r="K95" s="8" t="s">
        <v>25</v>
      </c>
      <c r="L95" s="7" t="s">
        <v>60</v>
      </c>
      <c r="M95" s="8" t="s">
        <v>25</v>
      </c>
      <c r="N95" s="7" t="s">
        <v>346</v>
      </c>
      <c r="O95" s="7" t="s">
        <v>347</v>
      </c>
    </row>
    <row r="96" spans="1:15" ht="25.5" hidden="1">
      <c r="A96" s="4">
        <v>89</v>
      </c>
      <c r="B96" s="4" t="s">
        <v>175</v>
      </c>
      <c r="C96" s="7" t="s">
        <v>348</v>
      </c>
      <c r="D96" s="7" t="s">
        <v>349</v>
      </c>
      <c r="E96" s="7" t="s">
        <v>350</v>
      </c>
      <c r="F96" s="16">
        <v>79365714</v>
      </c>
      <c r="G96" s="8" t="s">
        <v>23</v>
      </c>
      <c r="H96" s="4" t="s">
        <v>38</v>
      </c>
      <c r="I96" s="8" t="s">
        <v>25</v>
      </c>
      <c r="J96" s="9">
        <v>38980</v>
      </c>
      <c r="K96" s="8" t="s">
        <v>25</v>
      </c>
      <c r="L96" s="7" t="s">
        <v>60</v>
      </c>
      <c r="M96" s="8" t="s">
        <v>25</v>
      </c>
      <c r="N96" s="7" t="s">
        <v>286</v>
      </c>
      <c r="O96" s="7" t="s">
        <v>351</v>
      </c>
    </row>
    <row r="97" spans="1:15" hidden="1">
      <c r="A97" s="4">
        <v>90</v>
      </c>
      <c r="B97" s="4" t="s">
        <v>175</v>
      </c>
      <c r="C97" s="7" t="s">
        <v>200</v>
      </c>
      <c r="D97" s="7" t="s">
        <v>352</v>
      </c>
      <c r="E97" s="7" t="s">
        <v>353</v>
      </c>
      <c r="F97" s="16">
        <v>8724617</v>
      </c>
      <c r="G97" s="8" t="s">
        <v>23</v>
      </c>
      <c r="H97" s="4" t="s">
        <v>32</v>
      </c>
      <c r="I97" s="8" t="s">
        <v>25</v>
      </c>
      <c r="J97" s="9">
        <v>37831</v>
      </c>
      <c r="K97" s="8" t="s">
        <v>25</v>
      </c>
      <c r="L97" s="7" t="s">
        <v>39</v>
      </c>
      <c r="M97" s="8" t="s">
        <v>25</v>
      </c>
      <c r="N97" s="7" t="s">
        <v>354</v>
      </c>
      <c r="O97" s="7" t="s">
        <v>41</v>
      </c>
    </row>
    <row r="98" spans="1:15" ht="25.5" hidden="1">
      <c r="A98" s="8">
        <v>91</v>
      </c>
      <c r="B98" s="4" t="s">
        <v>175</v>
      </c>
      <c r="C98" s="7" t="s">
        <v>294</v>
      </c>
      <c r="D98" s="7" t="s">
        <v>355</v>
      </c>
      <c r="E98" s="7" t="s">
        <v>356</v>
      </c>
      <c r="F98" s="16">
        <v>5937474</v>
      </c>
      <c r="G98" s="8" t="s">
        <v>23</v>
      </c>
      <c r="H98" s="4" t="s">
        <v>38</v>
      </c>
      <c r="I98" s="8" t="s">
        <v>25</v>
      </c>
      <c r="J98" s="9">
        <v>34933</v>
      </c>
      <c r="K98" s="8" t="s">
        <v>25</v>
      </c>
      <c r="L98" s="7" t="s">
        <v>60</v>
      </c>
      <c r="M98" s="8" t="s">
        <v>25</v>
      </c>
      <c r="N98" s="7" t="s">
        <v>357</v>
      </c>
      <c r="O98" s="7" t="s">
        <v>45</v>
      </c>
    </row>
    <row r="99" spans="1:15" ht="25.5" hidden="1">
      <c r="A99" s="4">
        <v>92</v>
      </c>
      <c r="B99" s="4" t="s">
        <v>175</v>
      </c>
      <c r="C99" s="7" t="s">
        <v>182</v>
      </c>
      <c r="D99" s="7" t="s">
        <v>358</v>
      </c>
      <c r="E99" s="7" t="s">
        <v>359</v>
      </c>
      <c r="F99" s="16">
        <v>79243024</v>
      </c>
      <c r="G99" s="8" t="s">
        <v>23</v>
      </c>
      <c r="H99" s="4" t="s">
        <v>32</v>
      </c>
      <c r="I99" s="8" t="s">
        <v>25</v>
      </c>
      <c r="J99" s="9">
        <v>38971</v>
      </c>
      <c r="K99" s="8" t="s">
        <v>25</v>
      </c>
      <c r="L99" s="7" t="s">
        <v>60</v>
      </c>
      <c r="M99" s="8" t="s">
        <v>25</v>
      </c>
      <c r="N99" s="7" t="s">
        <v>115</v>
      </c>
      <c r="O99" s="7" t="s">
        <v>57</v>
      </c>
    </row>
    <row r="100" spans="1:15" ht="25.5" hidden="1">
      <c r="A100" s="4">
        <v>93</v>
      </c>
      <c r="B100" s="4" t="s">
        <v>175</v>
      </c>
      <c r="C100" s="7" t="s">
        <v>294</v>
      </c>
      <c r="D100" s="7" t="s">
        <v>360</v>
      </c>
      <c r="E100" s="7" t="s">
        <v>361</v>
      </c>
      <c r="F100" s="16">
        <v>79161764</v>
      </c>
      <c r="G100" s="8" t="s">
        <v>23</v>
      </c>
      <c r="H100" s="4" t="s">
        <v>32</v>
      </c>
      <c r="I100" s="8" t="s">
        <v>25</v>
      </c>
      <c r="J100" s="9">
        <v>35452</v>
      </c>
      <c r="K100" s="8" t="s">
        <v>25</v>
      </c>
      <c r="L100" s="7" t="s">
        <v>60</v>
      </c>
      <c r="M100" s="8" t="s">
        <v>25</v>
      </c>
      <c r="N100" s="7" t="s">
        <v>362</v>
      </c>
      <c r="O100" s="7" t="s">
        <v>45</v>
      </c>
    </row>
    <row r="101" spans="1:15" hidden="1">
      <c r="A101" s="8">
        <v>94</v>
      </c>
      <c r="B101" s="4" t="s">
        <v>175</v>
      </c>
      <c r="C101" s="7" t="s">
        <v>363</v>
      </c>
      <c r="D101" s="7" t="s">
        <v>364</v>
      </c>
      <c r="E101" s="7" t="s">
        <v>365</v>
      </c>
      <c r="F101" s="16">
        <v>79688945</v>
      </c>
      <c r="G101" s="8" t="s">
        <v>23</v>
      </c>
      <c r="H101" s="4" t="s">
        <v>32</v>
      </c>
      <c r="I101" s="8" t="s">
        <v>25</v>
      </c>
      <c r="J101" s="9">
        <v>41338</v>
      </c>
      <c r="K101" s="8" t="s">
        <v>25</v>
      </c>
      <c r="L101" s="7" t="s">
        <v>39</v>
      </c>
      <c r="M101" s="8" t="s">
        <v>25</v>
      </c>
      <c r="N101" s="7" t="s">
        <v>366</v>
      </c>
      <c r="O101" s="7" t="s">
        <v>181</v>
      </c>
    </row>
    <row r="102" spans="1:15" ht="25.5" hidden="1">
      <c r="A102" s="4">
        <v>95</v>
      </c>
      <c r="B102" s="4" t="s">
        <v>175</v>
      </c>
      <c r="C102" s="7" t="s">
        <v>182</v>
      </c>
      <c r="D102" s="7" t="s">
        <v>367</v>
      </c>
      <c r="E102" s="7" t="s">
        <v>368</v>
      </c>
      <c r="F102" s="16">
        <v>79211385</v>
      </c>
      <c r="G102" s="8" t="s">
        <v>23</v>
      </c>
      <c r="H102" s="4" t="s">
        <v>32</v>
      </c>
      <c r="I102" s="8" t="s">
        <v>25</v>
      </c>
      <c r="J102" s="9">
        <v>39679</v>
      </c>
      <c r="K102" s="8" t="s">
        <v>25</v>
      </c>
      <c r="L102" s="7" t="s">
        <v>39</v>
      </c>
      <c r="M102" s="8" t="s">
        <v>25</v>
      </c>
      <c r="N102" s="7" t="s">
        <v>369</v>
      </c>
      <c r="O102" s="7" t="s">
        <v>45</v>
      </c>
    </row>
    <row r="103" spans="1:15" ht="25.5" hidden="1">
      <c r="A103" s="4">
        <v>96</v>
      </c>
      <c r="B103" s="4" t="s">
        <v>175</v>
      </c>
      <c r="C103" s="7" t="s">
        <v>194</v>
      </c>
      <c r="D103" s="7" t="s">
        <v>370</v>
      </c>
      <c r="E103" s="7" t="s">
        <v>371</v>
      </c>
      <c r="F103" s="16">
        <v>79481574</v>
      </c>
      <c r="G103" s="8" t="s">
        <v>23</v>
      </c>
      <c r="H103" s="4" t="s">
        <v>38</v>
      </c>
      <c r="I103" s="8" t="s">
        <v>25</v>
      </c>
      <c r="J103" s="9">
        <v>36199</v>
      </c>
      <c r="K103" s="8" t="s">
        <v>25</v>
      </c>
      <c r="L103" s="7" t="s">
        <v>60</v>
      </c>
      <c r="M103" s="8" t="s">
        <v>25</v>
      </c>
      <c r="N103" s="7" t="s">
        <v>372</v>
      </c>
      <c r="O103" s="7" t="s">
        <v>373</v>
      </c>
    </row>
    <row r="104" spans="1:15" hidden="1">
      <c r="A104" s="8">
        <v>97</v>
      </c>
      <c r="B104" s="4" t="s">
        <v>175</v>
      </c>
      <c r="C104" s="7" t="s">
        <v>225</v>
      </c>
      <c r="D104" s="7" t="s">
        <v>374</v>
      </c>
      <c r="E104" s="7" t="s">
        <v>375</v>
      </c>
      <c r="F104" s="16">
        <v>51721199</v>
      </c>
      <c r="G104" s="8" t="s">
        <v>23</v>
      </c>
      <c r="H104" s="4" t="s">
        <v>38</v>
      </c>
      <c r="I104" s="8" t="s">
        <v>25</v>
      </c>
      <c r="J104" s="9">
        <v>39706</v>
      </c>
      <c r="K104" s="8" t="s">
        <v>25</v>
      </c>
      <c r="L104" s="7" t="s">
        <v>39</v>
      </c>
      <c r="M104" s="8" t="s">
        <v>25</v>
      </c>
      <c r="N104" s="7" t="s">
        <v>376</v>
      </c>
      <c r="O104" s="7" t="s">
        <v>377</v>
      </c>
    </row>
    <row r="105" spans="1:15" ht="63.75" hidden="1">
      <c r="A105" s="4">
        <v>98</v>
      </c>
      <c r="B105" s="4" t="s">
        <v>175</v>
      </c>
      <c r="C105" s="7" t="s">
        <v>194</v>
      </c>
      <c r="D105" s="7" t="s">
        <v>378</v>
      </c>
      <c r="E105" s="7" t="s">
        <v>379</v>
      </c>
      <c r="F105" s="16">
        <v>23490618</v>
      </c>
      <c r="G105" s="8" t="s">
        <v>23</v>
      </c>
      <c r="H105" s="4" t="s">
        <v>38</v>
      </c>
      <c r="I105" s="8" t="s">
        <v>25</v>
      </c>
      <c r="J105" s="9">
        <v>37831</v>
      </c>
      <c r="K105" s="8" t="s">
        <v>25</v>
      </c>
      <c r="L105" s="7" t="s">
        <v>60</v>
      </c>
      <c r="M105" s="8" t="s">
        <v>25</v>
      </c>
      <c r="N105" s="7" t="s">
        <v>380</v>
      </c>
      <c r="O105" s="7" t="s">
        <v>381</v>
      </c>
    </row>
    <row r="106" spans="1:15" ht="25.5" hidden="1">
      <c r="A106" s="4">
        <v>99</v>
      </c>
      <c r="B106" s="4" t="s">
        <v>175</v>
      </c>
      <c r="C106" s="7" t="s">
        <v>188</v>
      </c>
      <c r="D106" s="7" t="s">
        <v>382</v>
      </c>
      <c r="E106" s="7" t="s">
        <v>379</v>
      </c>
      <c r="F106" s="16">
        <v>79330128</v>
      </c>
      <c r="G106" s="8" t="s">
        <v>23</v>
      </c>
      <c r="H106" s="4" t="s">
        <v>125</v>
      </c>
      <c r="I106" s="8" t="s">
        <v>25</v>
      </c>
      <c r="J106" s="9">
        <v>35468</v>
      </c>
      <c r="K106" s="8" t="s">
        <v>25</v>
      </c>
      <c r="L106" s="7" t="s">
        <v>39</v>
      </c>
      <c r="M106" s="8" t="s">
        <v>25</v>
      </c>
      <c r="N106" s="7" t="s">
        <v>383</v>
      </c>
      <c r="O106" s="7" t="s">
        <v>384</v>
      </c>
    </row>
    <row r="107" spans="1:15" ht="25.5" hidden="1">
      <c r="A107" s="8">
        <v>100</v>
      </c>
      <c r="B107" s="4" t="s">
        <v>175</v>
      </c>
      <c r="C107" s="7" t="s">
        <v>225</v>
      </c>
      <c r="D107" s="7" t="s">
        <v>385</v>
      </c>
      <c r="E107" s="7" t="s">
        <v>386</v>
      </c>
      <c r="F107" s="16">
        <v>8734136</v>
      </c>
      <c r="G107" s="8" t="s">
        <v>23</v>
      </c>
      <c r="H107" s="4" t="s">
        <v>24</v>
      </c>
      <c r="I107" s="8" t="s">
        <v>25</v>
      </c>
      <c r="J107" s="9">
        <v>40619</v>
      </c>
      <c r="K107" s="8" t="s">
        <v>25</v>
      </c>
      <c r="L107" s="7" t="s">
        <v>39</v>
      </c>
      <c r="M107" s="8" t="s">
        <v>25</v>
      </c>
      <c r="N107" s="7" t="s">
        <v>309</v>
      </c>
      <c r="O107" s="7" t="s">
        <v>187</v>
      </c>
    </row>
    <row r="108" spans="1:15" ht="25.5" hidden="1">
      <c r="A108" s="4">
        <v>101</v>
      </c>
      <c r="B108" s="4" t="s">
        <v>175</v>
      </c>
      <c r="C108" s="7" t="s">
        <v>220</v>
      </c>
      <c r="D108" s="7" t="s">
        <v>387</v>
      </c>
      <c r="E108" s="7" t="s">
        <v>388</v>
      </c>
      <c r="F108" s="16">
        <v>79159246</v>
      </c>
      <c r="G108" s="8" t="s">
        <v>23</v>
      </c>
      <c r="H108" s="4" t="s">
        <v>38</v>
      </c>
      <c r="I108" s="8" t="s">
        <v>25</v>
      </c>
      <c r="J108" s="9">
        <v>40756</v>
      </c>
      <c r="K108" s="8" t="s">
        <v>25</v>
      </c>
      <c r="L108" s="7" t="s">
        <v>60</v>
      </c>
      <c r="M108" s="8" t="s">
        <v>25</v>
      </c>
      <c r="N108" s="7" t="s">
        <v>306</v>
      </c>
      <c r="O108" s="7" t="s">
        <v>45</v>
      </c>
    </row>
    <row r="109" spans="1:15" hidden="1">
      <c r="A109" s="4">
        <v>102</v>
      </c>
      <c r="B109" s="4" t="s">
        <v>175</v>
      </c>
      <c r="C109" s="7" t="s">
        <v>251</v>
      </c>
      <c r="D109" s="7" t="s">
        <v>389</v>
      </c>
      <c r="E109" s="7" t="s">
        <v>390</v>
      </c>
      <c r="F109" s="16">
        <v>30206629</v>
      </c>
      <c r="G109" s="8" t="s">
        <v>23</v>
      </c>
      <c r="H109" s="4" t="s">
        <v>24</v>
      </c>
      <c r="I109" s="8" t="s">
        <v>25</v>
      </c>
      <c r="J109" s="9">
        <v>40387</v>
      </c>
      <c r="K109" s="8" t="s">
        <v>25</v>
      </c>
      <c r="L109" s="7" t="s">
        <v>60</v>
      </c>
      <c r="M109" s="8" t="s">
        <v>25</v>
      </c>
      <c r="N109" s="7" t="s">
        <v>391</v>
      </c>
      <c r="O109" s="7" t="s">
        <v>392</v>
      </c>
    </row>
    <row r="110" spans="1:15" ht="25.5" hidden="1">
      <c r="A110" s="8">
        <v>103</v>
      </c>
      <c r="B110" s="4" t="s">
        <v>175</v>
      </c>
      <c r="C110" s="7" t="s">
        <v>243</v>
      </c>
      <c r="D110" s="7" t="s">
        <v>393</v>
      </c>
      <c r="E110" s="7" t="s">
        <v>394</v>
      </c>
      <c r="F110" s="16">
        <v>51810667</v>
      </c>
      <c r="G110" s="8" t="s">
        <v>23</v>
      </c>
      <c r="H110" s="4" t="s">
        <v>32</v>
      </c>
      <c r="I110" s="8" t="s">
        <v>25</v>
      </c>
      <c r="J110" s="9">
        <v>38971</v>
      </c>
      <c r="K110" s="8" t="s">
        <v>25</v>
      </c>
      <c r="L110" s="7" t="s">
        <v>60</v>
      </c>
      <c r="M110" s="8" t="s">
        <v>25</v>
      </c>
      <c r="N110" s="7" t="s">
        <v>115</v>
      </c>
      <c r="O110" s="7" t="s">
        <v>57</v>
      </c>
    </row>
    <row r="111" spans="1:15" ht="25.5" hidden="1">
      <c r="A111" s="4">
        <v>104</v>
      </c>
      <c r="B111" s="4" t="s">
        <v>175</v>
      </c>
      <c r="C111" s="7" t="s">
        <v>251</v>
      </c>
      <c r="D111" s="7" t="s">
        <v>395</v>
      </c>
      <c r="E111" s="7" t="s">
        <v>396</v>
      </c>
      <c r="F111" s="16">
        <v>41724424</v>
      </c>
      <c r="G111" s="8" t="s">
        <v>23</v>
      </c>
      <c r="H111" s="4" t="s">
        <v>32</v>
      </c>
      <c r="I111" s="8" t="s">
        <v>25</v>
      </c>
      <c r="J111" s="9">
        <v>38975</v>
      </c>
      <c r="K111" s="8" t="s">
        <v>25</v>
      </c>
      <c r="L111" s="7" t="s">
        <v>39</v>
      </c>
      <c r="M111" s="8" t="s">
        <v>25</v>
      </c>
      <c r="N111" s="7" t="s">
        <v>397</v>
      </c>
      <c r="O111" s="7" t="s">
        <v>57</v>
      </c>
    </row>
    <row r="112" spans="1:15" hidden="1">
      <c r="A112" s="4">
        <v>105</v>
      </c>
      <c r="B112" s="4" t="s">
        <v>175</v>
      </c>
      <c r="C112" s="7" t="s">
        <v>398</v>
      </c>
      <c r="D112" s="7" t="s">
        <v>399</v>
      </c>
      <c r="E112" s="7" t="s">
        <v>400</v>
      </c>
      <c r="F112" s="16">
        <v>71576310</v>
      </c>
      <c r="G112" s="8" t="s">
        <v>23</v>
      </c>
      <c r="H112" s="4" t="s">
        <v>32</v>
      </c>
      <c r="I112" s="8" t="s">
        <v>25</v>
      </c>
      <c r="J112" s="9">
        <v>37852</v>
      </c>
      <c r="K112" s="8" t="s">
        <v>25</v>
      </c>
      <c r="L112" s="7" t="s">
        <v>60</v>
      </c>
      <c r="M112" s="8" t="s">
        <v>25</v>
      </c>
      <c r="N112" s="7" t="s">
        <v>401</v>
      </c>
      <c r="O112" s="7" t="s">
        <v>402</v>
      </c>
    </row>
    <row r="113" spans="1:15" ht="25.5" hidden="1">
      <c r="A113" s="8">
        <v>106</v>
      </c>
      <c r="B113" s="4" t="s">
        <v>175</v>
      </c>
      <c r="C113" s="7" t="s">
        <v>270</v>
      </c>
      <c r="D113" s="7" t="s">
        <v>403</v>
      </c>
      <c r="E113" s="7" t="s">
        <v>404</v>
      </c>
      <c r="F113" s="16">
        <v>19405417</v>
      </c>
      <c r="G113" s="8" t="s">
        <v>23</v>
      </c>
      <c r="H113" s="4" t="s">
        <v>38</v>
      </c>
      <c r="I113" s="8" t="s">
        <v>25</v>
      </c>
      <c r="J113" s="9">
        <v>34773</v>
      </c>
      <c r="K113" s="8" t="s">
        <v>25</v>
      </c>
      <c r="L113" s="7" t="s">
        <v>60</v>
      </c>
      <c r="M113" s="8" t="s">
        <v>25</v>
      </c>
      <c r="N113" s="7" t="s">
        <v>405</v>
      </c>
      <c r="O113" s="7" t="s">
        <v>187</v>
      </c>
    </row>
    <row r="114" spans="1:15" ht="25.5" hidden="1">
      <c r="A114" s="4">
        <v>107</v>
      </c>
      <c r="B114" s="4" t="s">
        <v>175</v>
      </c>
      <c r="C114" s="7" t="s">
        <v>220</v>
      </c>
      <c r="D114" s="7" t="s">
        <v>406</v>
      </c>
      <c r="E114" s="7" t="s">
        <v>407</v>
      </c>
      <c r="F114" s="16">
        <v>52844857</v>
      </c>
      <c r="G114" s="8" t="s">
        <v>23</v>
      </c>
      <c r="H114" s="4" t="s">
        <v>32</v>
      </c>
      <c r="I114" s="8" t="s">
        <v>25</v>
      </c>
      <c r="J114" s="9">
        <v>41158</v>
      </c>
      <c r="K114" s="8" t="s">
        <v>25</v>
      </c>
      <c r="L114" s="7" t="s">
        <v>60</v>
      </c>
      <c r="M114" s="8" t="s">
        <v>25</v>
      </c>
      <c r="N114" s="7" t="s">
        <v>408</v>
      </c>
      <c r="O114" s="7" t="s">
        <v>409</v>
      </c>
    </row>
    <row r="115" spans="1:15" ht="25.5" hidden="1">
      <c r="A115" s="4">
        <v>108</v>
      </c>
      <c r="B115" s="4" t="s">
        <v>175</v>
      </c>
      <c r="C115" s="7" t="s">
        <v>287</v>
      </c>
      <c r="D115" s="7" t="s">
        <v>410</v>
      </c>
      <c r="E115" s="7" t="s">
        <v>411</v>
      </c>
      <c r="F115" s="16">
        <v>79568999</v>
      </c>
      <c r="G115" s="8" t="s">
        <v>23</v>
      </c>
      <c r="H115" s="4" t="s">
        <v>32</v>
      </c>
      <c r="I115" s="8" t="s">
        <v>25</v>
      </c>
      <c r="J115" s="9">
        <v>39709</v>
      </c>
      <c r="K115" s="8" t="s">
        <v>25</v>
      </c>
      <c r="L115" s="7" t="s">
        <v>60</v>
      </c>
      <c r="M115" s="8" t="s">
        <v>25</v>
      </c>
      <c r="N115" s="7" t="s">
        <v>412</v>
      </c>
      <c r="O115" s="7" t="s">
        <v>377</v>
      </c>
    </row>
    <row r="116" spans="1:15" ht="25.5" hidden="1">
      <c r="A116" s="8">
        <v>109</v>
      </c>
      <c r="B116" s="4" t="s">
        <v>175</v>
      </c>
      <c r="C116" s="7" t="s">
        <v>176</v>
      </c>
      <c r="D116" s="7" t="s">
        <v>413</v>
      </c>
      <c r="E116" s="7" t="s">
        <v>414</v>
      </c>
      <c r="F116" s="16">
        <v>51993911</v>
      </c>
      <c r="G116" s="8" t="s">
        <v>23</v>
      </c>
      <c r="H116" s="4" t="s">
        <v>38</v>
      </c>
      <c r="I116" s="8" t="s">
        <v>25</v>
      </c>
      <c r="J116" s="9">
        <v>39532</v>
      </c>
      <c r="K116" s="8" t="s">
        <v>25</v>
      </c>
      <c r="L116" s="7" t="s">
        <v>60</v>
      </c>
      <c r="M116" s="8" t="s">
        <v>25</v>
      </c>
      <c r="N116" s="7" t="s">
        <v>115</v>
      </c>
      <c r="O116" s="7" t="s">
        <v>57</v>
      </c>
    </row>
    <row r="117" spans="1:15" ht="25.5" hidden="1">
      <c r="A117" s="4">
        <v>110</v>
      </c>
      <c r="B117" s="4" t="s">
        <v>175</v>
      </c>
      <c r="C117" s="7" t="s">
        <v>194</v>
      </c>
      <c r="D117" s="7" t="s">
        <v>415</v>
      </c>
      <c r="E117" s="7" t="s">
        <v>416</v>
      </c>
      <c r="F117" s="16">
        <v>23495318</v>
      </c>
      <c r="G117" s="8" t="s">
        <v>23</v>
      </c>
      <c r="H117" s="4" t="s">
        <v>38</v>
      </c>
      <c r="I117" s="8" t="s">
        <v>25</v>
      </c>
      <c r="J117" s="9">
        <v>37837</v>
      </c>
      <c r="K117" s="8" t="s">
        <v>25</v>
      </c>
      <c r="L117" s="7" t="s">
        <v>60</v>
      </c>
      <c r="M117" s="8" t="s">
        <v>25</v>
      </c>
      <c r="N117" s="7" t="s">
        <v>417</v>
      </c>
      <c r="O117" s="7" t="s">
        <v>329</v>
      </c>
    </row>
    <row r="118" spans="1:15" ht="25.5" hidden="1">
      <c r="A118" s="4">
        <v>111</v>
      </c>
      <c r="B118" s="4" t="s">
        <v>175</v>
      </c>
      <c r="C118" s="7" t="s">
        <v>243</v>
      </c>
      <c r="D118" s="7" t="s">
        <v>418</v>
      </c>
      <c r="E118" s="7" t="s">
        <v>419</v>
      </c>
      <c r="F118" s="16">
        <v>13011182</v>
      </c>
      <c r="G118" s="8" t="s">
        <v>23</v>
      </c>
      <c r="H118" s="4" t="s">
        <v>32</v>
      </c>
      <c r="I118" s="8" t="s">
        <v>25</v>
      </c>
      <c r="J118" s="9">
        <v>38742</v>
      </c>
      <c r="K118" s="8" t="s">
        <v>25</v>
      </c>
      <c r="L118" s="7" t="s">
        <v>60</v>
      </c>
      <c r="M118" s="8" t="s">
        <v>25</v>
      </c>
      <c r="N118" s="7" t="s">
        <v>115</v>
      </c>
      <c r="O118" s="7" t="s">
        <v>57</v>
      </c>
    </row>
    <row r="119" spans="1:15" ht="25.5" hidden="1">
      <c r="A119" s="8">
        <v>112</v>
      </c>
      <c r="B119" s="4" t="s">
        <v>175</v>
      </c>
      <c r="C119" s="7" t="s">
        <v>176</v>
      </c>
      <c r="D119" s="7" t="s">
        <v>420</v>
      </c>
      <c r="E119" s="7" t="s">
        <v>421</v>
      </c>
      <c r="F119" s="16">
        <v>51581998</v>
      </c>
      <c r="G119" s="8" t="s">
        <v>23</v>
      </c>
      <c r="H119" s="4" t="s">
        <v>32</v>
      </c>
      <c r="I119" s="8" t="s">
        <v>25</v>
      </c>
      <c r="J119" s="9">
        <v>39772</v>
      </c>
      <c r="K119" s="8" t="s">
        <v>25</v>
      </c>
      <c r="L119" s="7" t="s">
        <v>60</v>
      </c>
      <c r="M119" s="8" t="s">
        <v>25</v>
      </c>
      <c r="N119" s="7" t="s">
        <v>422</v>
      </c>
      <c r="O119" s="7" t="s">
        <v>423</v>
      </c>
    </row>
    <row r="120" spans="1:15" ht="25.5" hidden="1">
      <c r="A120" s="4">
        <v>113</v>
      </c>
      <c r="B120" s="4" t="s">
        <v>175</v>
      </c>
      <c r="C120" s="7" t="s">
        <v>225</v>
      </c>
      <c r="D120" s="7" t="s">
        <v>424</v>
      </c>
      <c r="E120" s="7" t="s">
        <v>425</v>
      </c>
      <c r="F120" s="16">
        <v>19205866</v>
      </c>
      <c r="G120" s="8" t="s">
        <v>23</v>
      </c>
      <c r="H120" s="4" t="s">
        <v>24</v>
      </c>
      <c r="I120" s="8" t="s">
        <v>25</v>
      </c>
      <c r="J120" s="9">
        <v>35584</v>
      </c>
      <c r="K120" s="8" t="s">
        <v>25</v>
      </c>
      <c r="L120" s="7" t="s">
        <v>26</v>
      </c>
      <c r="M120" s="8" t="s">
        <v>25</v>
      </c>
      <c r="N120" s="7" t="s">
        <v>426</v>
      </c>
      <c r="O120" s="7" t="s">
        <v>45</v>
      </c>
    </row>
    <row r="121" spans="1:15" hidden="1">
      <c r="A121" s="4">
        <v>114</v>
      </c>
      <c r="B121" s="4" t="s">
        <v>175</v>
      </c>
      <c r="C121" s="7" t="s">
        <v>294</v>
      </c>
      <c r="D121" s="7" t="s">
        <v>427</v>
      </c>
      <c r="E121" s="7" t="s">
        <v>428</v>
      </c>
      <c r="F121" s="16">
        <v>79610470</v>
      </c>
      <c r="G121" s="8" t="s">
        <v>23</v>
      </c>
      <c r="H121" s="4" t="s">
        <v>32</v>
      </c>
      <c r="I121" s="8" t="s">
        <v>25</v>
      </c>
      <c r="J121" s="9">
        <v>39485</v>
      </c>
      <c r="K121" s="8" t="s">
        <v>25</v>
      </c>
      <c r="L121" s="7" t="s">
        <v>60</v>
      </c>
      <c r="M121" s="8" t="s">
        <v>25</v>
      </c>
      <c r="N121" s="7" t="s">
        <v>429</v>
      </c>
      <c r="O121" s="7" t="s">
        <v>239</v>
      </c>
    </row>
    <row r="122" spans="1:15" ht="25.5" hidden="1">
      <c r="A122" s="8">
        <v>115</v>
      </c>
      <c r="B122" s="4" t="s">
        <v>175</v>
      </c>
      <c r="C122" s="7" t="s">
        <v>294</v>
      </c>
      <c r="D122" s="7" t="s">
        <v>430</v>
      </c>
      <c r="E122" s="7" t="s">
        <v>431</v>
      </c>
      <c r="F122" s="16">
        <v>19438171</v>
      </c>
      <c r="G122" s="8" t="s">
        <v>23</v>
      </c>
      <c r="H122" s="4" t="s">
        <v>38</v>
      </c>
      <c r="I122" s="8" t="s">
        <v>25</v>
      </c>
      <c r="J122" s="9">
        <v>34928</v>
      </c>
      <c r="K122" s="8" t="s">
        <v>25</v>
      </c>
      <c r="L122" s="7" t="s">
        <v>39</v>
      </c>
      <c r="M122" s="8" t="s">
        <v>25</v>
      </c>
      <c r="N122" s="7" t="s">
        <v>432</v>
      </c>
      <c r="O122" s="7" t="s">
        <v>433</v>
      </c>
    </row>
    <row r="123" spans="1:15" hidden="1">
      <c r="A123" s="4">
        <v>116</v>
      </c>
      <c r="B123" s="4" t="s">
        <v>175</v>
      </c>
      <c r="C123" s="7" t="s">
        <v>294</v>
      </c>
      <c r="D123" s="7" t="s">
        <v>434</v>
      </c>
      <c r="E123" s="7" t="s">
        <v>435</v>
      </c>
      <c r="F123" s="16">
        <v>51973513</v>
      </c>
      <c r="G123" s="8" t="s">
        <v>23</v>
      </c>
      <c r="H123" s="4" t="s">
        <v>32</v>
      </c>
      <c r="I123" s="8" t="s">
        <v>25</v>
      </c>
      <c r="J123" s="9">
        <v>38972</v>
      </c>
      <c r="K123" s="8" t="s">
        <v>25</v>
      </c>
      <c r="L123" s="7" t="s">
        <v>60</v>
      </c>
      <c r="M123" s="8" t="s">
        <v>25</v>
      </c>
      <c r="N123" s="7" t="s">
        <v>436</v>
      </c>
      <c r="O123" s="7" t="s">
        <v>41</v>
      </c>
    </row>
    <row r="124" spans="1:15" ht="25.5" hidden="1">
      <c r="A124" s="4">
        <v>117</v>
      </c>
      <c r="B124" s="4" t="s">
        <v>175</v>
      </c>
      <c r="C124" s="7" t="s">
        <v>294</v>
      </c>
      <c r="D124" s="7" t="s">
        <v>437</v>
      </c>
      <c r="E124" s="7" t="s">
        <v>438</v>
      </c>
      <c r="F124" s="16">
        <v>88278955</v>
      </c>
      <c r="G124" s="8" t="s">
        <v>23</v>
      </c>
      <c r="H124" s="4" t="s">
        <v>32</v>
      </c>
      <c r="I124" s="8" t="s">
        <v>25</v>
      </c>
      <c r="J124" s="9">
        <v>36382</v>
      </c>
      <c r="K124" s="8" t="s">
        <v>25</v>
      </c>
      <c r="L124" s="7" t="s">
        <v>39</v>
      </c>
      <c r="M124" s="8" t="s">
        <v>25</v>
      </c>
      <c r="N124" s="7" t="s">
        <v>439</v>
      </c>
      <c r="O124" s="7" t="s">
        <v>45</v>
      </c>
    </row>
    <row r="125" spans="1:15" ht="25.5" hidden="1">
      <c r="A125" s="8">
        <v>118</v>
      </c>
      <c r="B125" s="4" t="s">
        <v>175</v>
      </c>
      <c r="C125" s="7" t="s">
        <v>287</v>
      </c>
      <c r="D125" s="7" t="s">
        <v>440</v>
      </c>
      <c r="E125" s="7" t="s">
        <v>441</v>
      </c>
      <c r="F125" s="16">
        <v>21069836</v>
      </c>
      <c r="G125" s="8" t="s">
        <v>23</v>
      </c>
      <c r="H125" s="4" t="s">
        <v>38</v>
      </c>
      <c r="I125" s="8" t="s">
        <v>25</v>
      </c>
      <c r="J125" s="9">
        <v>39709</v>
      </c>
      <c r="K125" s="8" t="s">
        <v>25</v>
      </c>
      <c r="L125" s="7" t="s">
        <v>60</v>
      </c>
      <c r="M125" s="8" t="s">
        <v>25</v>
      </c>
      <c r="N125" s="7" t="s">
        <v>442</v>
      </c>
      <c r="O125" s="7" t="s">
        <v>443</v>
      </c>
    </row>
    <row r="126" spans="1:15" ht="25.5" hidden="1">
      <c r="A126" s="4">
        <v>119</v>
      </c>
      <c r="B126" s="4" t="s">
        <v>175</v>
      </c>
      <c r="C126" s="7" t="s">
        <v>194</v>
      </c>
      <c r="D126" s="7" t="s">
        <v>444</v>
      </c>
      <c r="E126" s="7" t="s">
        <v>445</v>
      </c>
      <c r="F126" s="16">
        <v>79546301</v>
      </c>
      <c r="G126" s="8" t="s">
        <v>23</v>
      </c>
      <c r="H126" s="4" t="s">
        <v>38</v>
      </c>
      <c r="I126" s="8" t="s">
        <v>25</v>
      </c>
      <c r="J126" s="9">
        <v>37831</v>
      </c>
      <c r="K126" s="8" t="s">
        <v>25</v>
      </c>
      <c r="L126" s="7" t="s">
        <v>60</v>
      </c>
      <c r="M126" s="8" t="s">
        <v>25</v>
      </c>
      <c r="N126" s="7" t="s">
        <v>446</v>
      </c>
      <c r="O126" s="7" t="s">
        <v>187</v>
      </c>
    </row>
    <row r="127" spans="1:15" ht="25.5" hidden="1">
      <c r="A127" s="4">
        <v>120</v>
      </c>
      <c r="B127" s="4" t="s">
        <v>175</v>
      </c>
      <c r="C127" s="7" t="s">
        <v>447</v>
      </c>
      <c r="D127" s="7" t="s">
        <v>448</v>
      </c>
      <c r="E127" s="7" t="s">
        <v>449</v>
      </c>
      <c r="F127" s="16">
        <v>31906885</v>
      </c>
      <c r="G127" s="8" t="s">
        <v>23</v>
      </c>
      <c r="H127" s="4" t="s">
        <v>32</v>
      </c>
      <c r="I127" s="8" t="s">
        <v>25</v>
      </c>
      <c r="J127" s="9">
        <v>40413</v>
      </c>
      <c r="K127" s="8" t="s">
        <v>25</v>
      </c>
      <c r="L127" s="7" t="s">
        <v>39</v>
      </c>
      <c r="M127" s="8" t="s">
        <v>25</v>
      </c>
      <c r="N127" s="7" t="s">
        <v>450</v>
      </c>
      <c r="O127" s="7" t="s">
        <v>187</v>
      </c>
    </row>
    <row r="128" spans="1:15" ht="25.5" hidden="1">
      <c r="A128" s="8">
        <v>121</v>
      </c>
      <c r="B128" s="4" t="s">
        <v>175</v>
      </c>
      <c r="C128" s="7" t="s">
        <v>287</v>
      </c>
      <c r="D128" s="7" t="s">
        <v>374</v>
      </c>
      <c r="E128" s="7" t="s">
        <v>451</v>
      </c>
      <c r="F128" s="16">
        <v>52376700</v>
      </c>
      <c r="G128" s="8" t="s">
        <v>23</v>
      </c>
      <c r="H128" s="4" t="s">
        <v>24</v>
      </c>
      <c r="I128" s="8" t="s">
        <v>25</v>
      </c>
      <c r="J128" s="9">
        <v>41325</v>
      </c>
      <c r="K128" s="8" t="s">
        <v>25</v>
      </c>
      <c r="L128" s="7" t="s">
        <v>39</v>
      </c>
      <c r="M128" s="8" t="s">
        <v>25</v>
      </c>
      <c r="N128" s="7" t="s">
        <v>452</v>
      </c>
      <c r="O128" s="7" t="s">
        <v>41</v>
      </c>
    </row>
    <row r="129" spans="1:15" ht="25.5" hidden="1">
      <c r="A129" s="4">
        <v>122</v>
      </c>
      <c r="B129" s="4" t="s">
        <v>175</v>
      </c>
      <c r="C129" s="7" t="s">
        <v>194</v>
      </c>
      <c r="D129" s="7" t="s">
        <v>301</v>
      </c>
      <c r="E129" s="7" t="s">
        <v>453</v>
      </c>
      <c r="F129" s="16">
        <v>51577649</v>
      </c>
      <c r="G129" s="8" t="s">
        <v>23</v>
      </c>
      <c r="H129" s="4" t="s">
        <v>32</v>
      </c>
      <c r="I129" s="8" t="s">
        <v>25</v>
      </c>
      <c r="J129" s="9">
        <v>37831</v>
      </c>
      <c r="K129" s="8" t="s">
        <v>25</v>
      </c>
      <c r="L129" s="7" t="s">
        <v>60</v>
      </c>
      <c r="M129" s="8" t="s">
        <v>25</v>
      </c>
      <c r="N129" s="7" t="s">
        <v>454</v>
      </c>
      <c r="O129" s="7" t="s">
        <v>247</v>
      </c>
    </row>
    <row r="130" spans="1:15" ht="25.5" hidden="1">
      <c r="A130" s="4">
        <v>123</v>
      </c>
      <c r="B130" s="4" t="s">
        <v>175</v>
      </c>
      <c r="C130" s="7" t="s">
        <v>225</v>
      </c>
      <c r="D130" s="7" t="s">
        <v>455</v>
      </c>
      <c r="E130" s="7" t="s">
        <v>456</v>
      </c>
      <c r="F130" s="16">
        <v>19393150</v>
      </c>
      <c r="G130" s="8" t="s">
        <v>23</v>
      </c>
      <c r="H130" s="4" t="s">
        <v>32</v>
      </c>
      <c r="I130" s="8" t="s">
        <v>25</v>
      </c>
      <c r="J130" s="9">
        <v>37837</v>
      </c>
      <c r="K130" s="8" t="s">
        <v>25</v>
      </c>
      <c r="L130" s="7" t="s">
        <v>60</v>
      </c>
      <c r="M130" s="8" t="s">
        <v>25</v>
      </c>
      <c r="N130" s="7" t="s">
        <v>115</v>
      </c>
      <c r="O130" s="7" t="s">
        <v>57</v>
      </c>
    </row>
    <row r="131" spans="1:15" ht="25.5" hidden="1">
      <c r="A131" s="8">
        <v>124</v>
      </c>
      <c r="B131" s="4" t="s">
        <v>175</v>
      </c>
      <c r="C131" s="8" t="s">
        <v>25</v>
      </c>
      <c r="D131" s="7" t="s">
        <v>457</v>
      </c>
      <c r="E131" s="7" t="s">
        <v>458</v>
      </c>
      <c r="F131" s="16">
        <v>51982191</v>
      </c>
      <c r="G131" s="8" t="s">
        <v>23</v>
      </c>
      <c r="H131" s="4" t="s">
        <v>24</v>
      </c>
      <c r="I131" s="8" t="s">
        <v>25</v>
      </c>
      <c r="J131" s="9">
        <v>43901</v>
      </c>
      <c r="K131" s="8" t="s">
        <v>25</v>
      </c>
      <c r="L131" s="7" t="s">
        <v>39</v>
      </c>
      <c r="M131" s="8" t="s">
        <v>25</v>
      </c>
      <c r="N131" s="7" t="s">
        <v>459</v>
      </c>
      <c r="O131" s="7" t="s">
        <v>57</v>
      </c>
    </row>
    <row r="132" spans="1:15" ht="25.5" hidden="1">
      <c r="A132" s="4">
        <v>125</v>
      </c>
      <c r="B132" s="4" t="s">
        <v>175</v>
      </c>
      <c r="C132" s="7" t="s">
        <v>200</v>
      </c>
      <c r="D132" s="7" t="s">
        <v>460</v>
      </c>
      <c r="E132" s="7" t="s">
        <v>461</v>
      </c>
      <c r="F132" s="16">
        <v>19258804</v>
      </c>
      <c r="G132" s="8" t="s">
        <v>23</v>
      </c>
      <c r="H132" s="4" t="s">
        <v>38</v>
      </c>
      <c r="I132" s="8" t="s">
        <v>25</v>
      </c>
      <c r="J132" s="9">
        <v>37231</v>
      </c>
      <c r="K132" s="8" t="s">
        <v>25</v>
      </c>
      <c r="L132" s="7" t="s">
        <v>60</v>
      </c>
      <c r="M132" s="8" t="s">
        <v>25</v>
      </c>
      <c r="N132" s="7" t="s">
        <v>462</v>
      </c>
      <c r="O132" s="7" t="s">
        <v>423</v>
      </c>
    </row>
    <row r="133" spans="1:15" ht="25.5" hidden="1">
      <c r="A133" s="4">
        <v>126</v>
      </c>
      <c r="B133" s="4" t="s">
        <v>175</v>
      </c>
      <c r="C133" s="7" t="s">
        <v>363</v>
      </c>
      <c r="D133" s="7" t="s">
        <v>463</v>
      </c>
      <c r="E133" s="7" t="s">
        <v>464</v>
      </c>
      <c r="F133" s="16">
        <v>19342408</v>
      </c>
      <c r="G133" s="8" t="s">
        <v>23</v>
      </c>
      <c r="H133" s="4" t="s">
        <v>32</v>
      </c>
      <c r="I133" s="8" t="s">
        <v>25</v>
      </c>
      <c r="J133" s="9">
        <v>41338</v>
      </c>
      <c r="K133" s="8" t="s">
        <v>25</v>
      </c>
      <c r="L133" s="7" t="s">
        <v>60</v>
      </c>
      <c r="M133" s="8" t="s">
        <v>25</v>
      </c>
      <c r="N133" s="7" t="s">
        <v>115</v>
      </c>
      <c r="O133" s="7" t="s">
        <v>187</v>
      </c>
    </row>
    <row r="134" spans="1:15" ht="25.5" hidden="1">
      <c r="A134" s="8">
        <v>127</v>
      </c>
      <c r="B134" s="4" t="s">
        <v>175</v>
      </c>
      <c r="C134" s="7" t="s">
        <v>243</v>
      </c>
      <c r="D134" s="7" t="s">
        <v>465</v>
      </c>
      <c r="E134" s="7" t="s">
        <v>466</v>
      </c>
      <c r="F134" s="16">
        <v>79627246</v>
      </c>
      <c r="G134" s="8" t="s">
        <v>23</v>
      </c>
      <c r="H134" s="4" t="s">
        <v>24</v>
      </c>
      <c r="I134" s="8" t="s">
        <v>25</v>
      </c>
      <c r="J134" s="9">
        <v>39490</v>
      </c>
      <c r="K134" s="8" t="s">
        <v>25</v>
      </c>
      <c r="L134" s="7" t="s">
        <v>60</v>
      </c>
      <c r="M134" s="8" t="s">
        <v>25</v>
      </c>
      <c r="N134" s="7" t="s">
        <v>246</v>
      </c>
      <c r="O134" s="7" t="s">
        <v>467</v>
      </c>
    </row>
    <row r="135" spans="1:15" ht="25.5" hidden="1">
      <c r="A135" s="4">
        <v>128</v>
      </c>
      <c r="B135" s="4" t="s">
        <v>175</v>
      </c>
      <c r="C135" s="7" t="s">
        <v>225</v>
      </c>
      <c r="D135" s="7" t="s">
        <v>468</v>
      </c>
      <c r="E135" s="7" t="s">
        <v>469</v>
      </c>
      <c r="F135" s="16">
        <v>79283463</v>
      </c>
      <c r="G135" s="8" t="s">
        <v>23</v>
      </c>
      <c r="H135" s="4" t="s">
        <v>24</v>
      </c>
      <c r="I135" s="8" t="s">
        <v>25</v>
      </c>
      <c r="J135" s="9">
        <v>40577</v>
      </c>
      <c r="K135" s="8" t="s">
        <v>25</v>
      </c>
      <c r="L135" s="7" t="s">
        <v>39</v>
      </c>
      <c r="M135" s="8" t="s">
        <v>25</v>
      </c>
      <c r="N135" s="7" t="s">
        <v>470</v>
      </c>
      <c r="O135" s="7" t="s">
        <v>187</v>
      </c>
    </row>
    <row r="136" spans="1:15" ht="25.5" hidden="1">
      <c r="A136" s="4">
        <v>129</v>
      </c>
      <c r="B136" s="4" t="s">
        <v>175</v>
      </c>
      <c r="C136" s="7" t="s">
        <v>194</v>
      </c>
      <c r="D136" s="7" t="s">
        <v>471</v>
      </c>
      <c r="E136" s="7" t="s">
        <v>472</v>
      </c>
      <c r="F136" s="16">
        <v>51782406</v>
      </c>
      <c r="G136" s="8" t="s">
        <v>23</v>
      </c>
      <c r="H136" s="4" t="s">
        <v>38</v>
      </c>
      <c r="I136" s="8" t="s">
        <v>25</v>
      </c>
      <c r="J136" s="9">
        <v>39063</v>
      </c>
      <c r="K136" s="8" t="s">
        <v>25</v>
      </c>
      <c r="L136" s="7" t="s">
        <v>60</v>
      </c>
      <c r="M136" s="8" t="s">
        <v>25</v>
      </c>
      <c r="N136" s="7" t="s">
        <v>246</v>
      </c>
      <c r="O136" s="7" t="s">
        <v>274</v>
      </c>
    </row>
    <row r="137" spans="1:15" hidden="1">
      <c r="A137" s="8">
        <v>130</v>
      </c>
      <c r="B137" s="4" t="s">
        <v>175</v>
      </c>
      <c r="C137" s="7" t="s">
        <v>200</v>
      </c>
      <c r="D137" s="7" t="s">
        <v>473</v>
      </c>
      <c r="E137" s="7" t="s">
        <v>474</v>
      </c>
      <c r="F137" s="16">
        <v>52118512</v>
      </c>
      <c r="G137" s="8" t="s">
        <v>23</v>
      </c>
      <c r="H137" s="4" t="s">
        <v>24</v>
      </c>
      <c r="I137" s="8" t="s">
        <v>25</v>
      </c>
      <c r="J137" s="9">
        <v>39682</v>
      </c>
      <c r="K137" s="8" t="s">
        <v>25</v>
      </c>
      <c r="L137" s="7" t="s">
        <v>39</v>
      </c>
      <c r="M137" s="8" t="s">
        <v>25</v>
      </c>
      <c r="N137" s="7" t="s">
        <v>475</v>
      </c>
      <c r="O137" s="7" t="s">
        <v>41</v>
      </c>
    </row>
    <row r="138" spans="1:15" ht="25.5" hidden="1">
      <c r="A138" s="4">
        <v>131</v>
      </c>
      <c r="B138" s="4" t="s">
        <v>175</v>
      </c>
      <c r="C138" s="7" t="s">
        <v>321</v>
      </c>
      <c r="D138" s="7" t="s">
        <v>476</v>
      </c>
      <c r="E138" s="7" t="s">
        <v>477</v>
      </c>
      <c r="F138" s="16">
        <v>79503765</v>
      </c>
      <c r="G138" s="8" t="s">
        <v>23</v>
      </c>
      <c r="H138" s="4" t="s">
        <v>24</v>
      </c>
      <c r="I138" s="8" t="s">
        <v>25</v>
      </c>
      <c r="J138" s="9">
        <v>39692</v>
      </c>
      <c r="K138" s="8" t="s">
        <v>25</v>
      </c>
      <c r="L138" s="7" t="s">
        <v>39</v>
      </c>
      <c r="M138" s="8" t="s">
        <v>25</v>
      </c>
      <c r="N138" s="7" t="s">
        <v>478</v>
      </c>
      <c r="O138" s="7" t="s">
        <v>45</v>
      </c>
    </row>
    <row r="139" spans="1:15" ht="25.5" hidden="1">
      <c r="A139" s="4">
        <v>132</v>
      </c>
      <c r="B139" s="4" t="s">
        <v>175</v>
      </c>
      <c r="C139" s="7" t="s">
        <v>251</v>
      </c>
      <c r="D139" s="7" t="s">
        <v>430</v>
      </c>
      <c r="E139" s="7" t="s">
        <v>479</v>
      </c>
      <c r="F139" s="16">
        <v>73147234</v>
      </c>
      <c r="G139" s="8" t="s">
        <v>23</v>
      </c>
      <c r="H139" s="4" t="s">
        <v>32</v>
      </c>
      <c r="I139" s="8" t="s">
        <v>25</v>
      </c>
      <c r="J139" s="9">
        <v>39699</v>
      </c>
      <c r="K139" s="8" t="s">
        <v>25</v>
      </c>
      <c r="L139" s="7" t="s">
        <v>39</v>
      </c>
      <c r="M139" s="8" t="s">
        <v>25</v>
      </c>
      <c r="N139" s="7" t="s">
        <v>480</v>
      </c>
      <c r="O139" s="7" t="s">
        <v>57</v>
      </c>
    </row>
    <row r="140" spans="1:15" ht="25.5" hidden="1">
      <c r="A140" s="8">
        <v>133</v>
      </c>
      <c r="B140" s="4" t="s">
        <v>175</v>
      </c>
      <c r="C140" s="7" t="s">
        <v>194</v>
      </c>
      <c r="D140" s="7" t="s">
        <v>481</v>
      </c>
      <c r="E140" s="7" t="s">
        <v>482</v>
      </c>
      <c r="F140" s="16">
        <v>32787844</v>
      </c>
      <c r="G140" s="8" t="s">
        <v>23</v>
      </c>
      <c r="H140" s="4" t="s">
        <v>38</v>
      </c>
      <c r="I140" s="8" t="s">
        <v>25</v>
      </c>
      <c r="J140" s="9">
        <v>37209</v>
      </c>
      <c r="K140" s="8" t="s">
        <v>25</v>
      </c>
      <c r="L140" s="7" t="s">
        <v>60</v>
      </c>
      <c r="M140" s="8" t="s">
        <v>25</v>
      </c>
      <c r="N140" s="7" t="s">
        <v>115</v>
      </c>
      <c r="O140" s="7" t="s">
        <v>215</v>
      </c>
    </row>
    <row r="141" spans="1:15" hidden="1">
      <c r="A141" s="4">
        <v>134</v>
      </c>
      <c r="B141" s="4" t="s">
        <v>175</v>
      </c>
      <c r="C141" s="7" t="s">
        <v>225</v>
      </c>
      <c r="D141" s="7" t="s">
        <v>483</v>
      </c>
      <c r="E141" s="7" t="s">
        <v>484</v>
      </c>
      <c r="F141" s="16">
        <v>51772712</v>
      </c>
      <c r="G141" s="8" t="s">
        <v>23</v>
      </c>
      <c r="H141" s="4" t="s">
        <v>24</v>
      </c>
      <c r="I141" s="8" t="s">
        <v>25</v>
      </c>
      <c r="J141" s="9">
        <v>37896</v>
      </c>
      <c r="K141" s="8" t="s">
        <v>25</v>
      </c>
      <c r="L141" s="7" t="s">
        <v>39</v>
      </c>
      <c r="M141" s="8" t="s">
        <v>25</v>
      </c>
      <c r="N141" s="7" t="s">
        <v>485</v>
      </c>
      <c r="O141" s="7" t="s">
        <v>41</v>
      </c>
    </row>
    <row r="142" spans="1:15" hidden="1">
      <c r="A142" s="4">
        <v>135</v>
      </c>
      <c r="B142" s="4" t="s">
        <v>175</v>
      </c>
      <c r="C142" s="7" t="s">
        <v>220</v>
      </c>
      <c r="D142" s="7" t="s">
        <v>486</v>
      </c>
      <c r="E142" s="7" t="s">
        <v>487</v>
      </c>
      <c r="F142" s="16">
        <v>12124455</v>
      </c>
      <c r="G142" s="8" t="s">
        <v>23</v>
      </c>
      <c r="H142" s="4" t="s">
        <v>38</v>
      </c>
      <c r="I142" s="8" t="s">
        <v>25</v>
      </c>
      <c r="J142" s="9">
        <v>39497</v>
      </c>
      <c r="K142" s="8" t="s">
        <v>25</v>
      </c>
      <c r="L142" s="7" t="s">
        <v>60</v>
      </c>
      <c r="M142" s="8" t="s">
        <v>25</v>
      </c>
      <c r="N142" s="7" t="s">
        <v>488</v>
      </c>
      <c r="O142" s="7" t="s">
        <v>239</v>
      </c>
    </row>
    <row r="143" spans="1:15" ht="25.5" hidden="1">
      <c r="A143" s="8">
        <v>136</v>
      </c>
      <c r="B143" s="4" t="s">
        <v>175</v>
      </c>
      <c r="C143" s="7" t="s">
        <v>275</v>
      </c>
      <c r="D143" s="7" t="s">
        <v>489</v>
      </c>
      <c r="E143" s="7" t="s">
        <v>490</v>
      </c>
      <c r="F143" s="16">
        <v>51882328</v>
      </c>
      <c r="G143" s="8" t="s">
        <v>23</v>
      </c>
      <c r="H143" s="4" t="s">
        <v>38</v>
      </c>
      <c r="I143" s="8" t="s">
        <v>25</v>
      </c>
      <c r="J143" s="9">
        <v>37834</v>
      </c>
      <c r="K143" s="8" t="s">
        <v>25</v>
      </c>
      <c r="L143" s="7" t="s">
        <v>60</v>
      </c>
      <c r="M143" s="8" t="s">
        <v>25</v>
      </c>
      <c r="N143" s="7" t="s">
        <v>115</v>
      </c>
      <c r="O143" s="7" t="s">
        <v>57</v>
      </c>
    </row>
    <row r="144" spans="1:15" ht="25.5" hidden="1">
      <c r="A144" s="4">
        <v>137</v>
      </c>
      <c r="B144" s="4" t="s">
        <v>175</v>
      </c>
      <c r="C144" s="7" t="s">
        <v>182</v>
      </c>
      <c r="D144" s="7" t="s">
        <v>491</v>
      </c>
      <c r="E144" s="7" t="s">
        <v>492</v>
      </c>
      <c r="F144" s="16">
        <v>52205136</v>
      </c>
      <c r="G144" s="8" t="s">
        <v>23</v>
      </c>
      <c r="H144" s="4" t="s">
        <v>38</v>
      </c>
      <c r="I144" s="8" t="s">
        <v>25</v>
      </c>
      <c r="J144" s="9">
        <v>36553</v>
      </c>
      <c r="K144" s="8" t="s">
        <v>25</v>
      </c>
      <c r="L144" s="7" t="s">
        <v>60</v>
      </c>
      <c r="M144" s="8" t="s">
        <v>25</v>
      </c>
      <c r="N144" s="7" t="s">
        <v>493</v>
      </c>
      <c r="O144" s="7" t="s">
        <v>45</v>
      </c>
    </row>
    <row r="145" spans="1:15" ht="25.5" hidden="1">
      <c r="A145" s="4">
        <v>138</v>
      </c>
      <c r="B145" s="4" t="s">
        <v>175</v>
      </c>
      <c r="C145" s="7" t="s">
        <v>176</v>
      </c>
      <c r="D145" s="7" t="s">
        <v>494</v>
      </c>
      <c r="E145" s="7" t="s">
        <v>495</v>
      </c>
      <c r="F145" s="16">
        <v>79367999</v>
      </c>
      <c r="G145" s="8" t="s">
        <v>23</v>
      </c>
      <c r="H145" s="4" t="s">
        <v>38</v>
      </c>
      <c r="I145" s="8" t="s">
        <v>25</v>
      </c>
      <c r="J145" s="9">
        <v>36494</v>
      </c>
      <c r="K145" s="8" t="s">
        <v>25</v>
      </c>
      <c r="L145" s="7" t="s">
        <v>60</v>
      </c>
      <c r="M145" s="8" t="s">
        <v>25</v>
      </c>
      <c r="N145" s="7" t="s">
        <v>115</v>
      </c>
      <c r="O145" s="7" t="s">
        <v>57</v>
      </c>
    </row>
    <row r="146" spans="1:15" ht="25.5" hidden="1">
      <c r="A146" s="8">
        <v>139</v>
      </c>
      <c r="B146" s="4" t="s">
        <v>175</v>
      </c>
      <c r="C146" s="7" t="s">
        <v>220</v>
      </c>
      <c r="D146" s="7" t="s">
        <v>496</v>
      </c>
      <c r="E146" s="7" t="s">
        <v>497</v>
      </c>
      <c r="F146" s="16">
        <v>51946252</v>
      </c>
      <c r="G146" s="8" t="s">
        <v>23</v>
      </c>
      <c r="H146" s="4" t="s">
        <v>38</v>
      </c>
      <c r="I146" s="8" t="s">
        <v>25</v>
      </c>
      <c r="J146" s="9">
        <v>38968</v>
      </c>
      <c r="K146" s="8" t="s">
        <v>25</v>
      </c>
      <c r="L146" s="7" t="s">
        <v>60</v>
      </c>
      <c r="M146" s="8" t="s">
        <v>25</v>
      </c>
      <c r="N146" s="7" t="s">
        <v>115</v>
      </c>
      <c r="O146" s="7" t="s">
        <v>187</v>
      </c>
    </row>
    <row r="147" spans="1:15" ht="25.5" hidden="1">
      <c r="A147" s="4">
        <v>140</v>
      </c>
      <c r="B147" s="4" t="s">
        <v>175</v>
      </c>
      <c r="C147" s="7" t="s">
        <v>194</v>
      </c>
      <c r="D147" s="7" t="s">
        <v>498</v>
      </c>
      <c r="E147" s="7" t="s">
        <v>499</v>
      </c>
      <c r="F147" s="16">
        <v>79296179</v>
      </c>
      <c r="G147" s="8" t="s">
        <v>23</v>
      </c>
      <c r="H147" s="4" t="s">
        <v>38</v>
      </c>
      <c r="I147" s="8" t="s">
        <v>25</v>
      </c>
      <c r="J147" s="9">
        <v>34596</v>
      </c>
      <c r="K147" s="8" t="s">
        <v>25</v>
      </c>
      <c r="L147" s="7" t="s">
        <v>60</v>
      </c>
      <c r="M147" s="8" t="s">
        <v>25</v>
      </c>
      <c r="N147" s="7" t="s">
        <v>500</v>
      </c>
      <c r="O147" s="7" t="s">
        <v>501</v>
      </c>
    </row>
    <row r="148" spans="1:15" ht="25.5" hidden="1">
      <c r="A148" s="4">
        <v>141</v>
      </c>
      <c r="B148" s="4" t="s">
        <v>175</v>
      </c>
      <c r="C148" s="7" t="s">
        <v>294</v>
      </c>
      <c r="D148" s="7" t="s">
        <v>502</v>
      </c>
      <c r="E148" s="7" t="s">
        <v>503</v>
      </c>
      <c r="F148" s="16">
        <v>79986048</v>
      </c>
      <c r="G148" s="8" t="s">
        <v>23</v>
      </c>
      <c r="H148" s="4" t="s">
        <v>24</v>
      </c>
      <c r="I148" s="8" t="s">
        <v>25</v>
      </c>
      <c r="J148" s="9">
        <v>41408</v>
      </c>
      <c r="K148" s="8" t="s">
        <v>25</v>
      </c>
      <c r="L148" s="7" t="s">
        <v>60</v>
      </c>
      <c r="M148" s="8" t="s">
        <v>25</v>
      </c>
      <c r="N148" s="7" t="s">
        <v>504</v>
      </c>
      <c r="O148" s="7" t="s">
        <v>505</v>
      </c>
    </row>
    <row r="149" spans="1:15" ht="25.5" hidden="1">
      <c r="A149" s="8">
        <v>142</v>
      </c>
      <c r="B149" s="4" t="s">
        <v>175</v>
      </c>
      <c r="C149" s="7" t="s">
        <v>188</v>
      </c>
      <c r="D149" s="7" t="s">
        <v>506</v>
      </c>
      <c r="E149" s="7" t="s">
        <v>507</v>
      </c>
      <c r="F149" s="16">
        <v>52415452</v>
      </c>
      <c r="G149" s="8" t="s">
        <v>23</v>
      </c>
      <c r="H149" s="4" t="s">
        <v>32</v>
      </c>
      <c r="I149" s="8" t="s">
        <v>25</v>
      </c>
      <c r="J149" s="9">
        <v>38971</v>
      </c>
      <c r="K149" s="8" t="s">
        <v>25</v>
      </c>
      <c r="L149" s="7" t="s">
        <v>60</v>
      </c>
      <c r="M149" s="8" t="s">
        <v>25</v>
      </c>
      <c r="N149" s="7" t="s">
        <v>508</v>
      </c>
      <c r="O149" s="7" t="s">
        <v>293</v>
      </c>
    </row>
    <row r="150" spans="1:15" ht="25.5" hidden="1">
      <c r="A150" s="4">
        <v>143</v>
      </c>
      <c r="B150" s="4" t="s">
        <v>175</v>
      </c>
      <c r="C150" s="7" t="s">
        <v>176</v>
      </c>
      <c r="D150" s="7" t="s">
        <v>509</v>
      </c>
      <c r="E150" s="7" t="s">
        <v>510</v>
      </c>
      <c r="F150" s="16">
        <v>91462820</v>
      </c>
      <c r="G150" s="8" t="s">
        <v>23</v>
      </c>
      <c r="H150" s="4" t="s">
        <v>32</v>
      </c>
      <c r="I150" s="8" t="s">
        <v>25</v>
      </c>
      <c r="J150" s="9">
        <v>39587</v>
      </c>
      <c r="K150" s="8" t="s">
        <v>25</v>
      </c>
      <c r="L150" s="7" t="s">
        <v>60</v>
      </c>
      <c r="M150" s="8" t="s">
        <v>25</v>
      </c>
      <c r="N150" s="7" t="s">
        <v>511</v>
      </c>
      <c r="O150" s="7" t="s">
        <v>512</v>
      </c>
    </row>
    <row r="151" spans="1:15" hidden="1">
      <c r="A151" s="4">
        <v>144</v>
      </c>
      <c r="B151" s="4" t="s">
        <v>175</v>
      </c>
      <c r="C151" s="7" t="s">
        <v>243</v>
      </c>
      <c r="D151" s="7" t="s">
        <v>513</v>
      </c>
      <c r="E151" s="7" t="s">
        <v>514</v>
      </c>
      <c r="F151" s="16">
        <v>53097588</v>
      </c>
      <c r="G151" s="8" t="s">
        <v>23</v>
      </c>
      <c r="H151" s="4" t="s">
        <v>24</v>
      </c>
      <c r="I151" s="8" t="s">
        <v>25</v>
      </c>
      <c r="J151" s="9">
        <v>40387</v>
      </c>
      <c r="K151" s="8" t="s">
        <v>25</v>
      </c>
      <c r="L151" s="7" t="s">
        <v>39</v>
      </c>
      <c r="M151" s="8" t="s">
        <v>25</v>
      </c>
      <c r="N151" s="7" t="s">
        <v>485</v>
      </c>
      <c r="O151" s="7" t="s">
        <v>239</v>
      </c>
    </row>
    <row r="152" spans="1:15" hidden="1">
      <c r="A152" s="8">
        <v>145</v>
      </c>
      <c r="B152" s="4" t="s">
        <v>175</v>
      </c>
      <c r="C152" s="7" t="s">
        <v>182</v>
      </c>
      <c r="D152" s="7" t="s">
        <v>515</v>
      </c>
      <c r="E152" s="7" t="s">
        <v>516</v>
      </c>
      <c r="F152" s="16">
        <v>79040298</v>
      </c>
      <c r="G152" s="8" t="s">
        <v>23</v>
      </c>
      <c r="H152" s="4" t="s">
        <v>24</v>
      </c>
      <c r="I152" s="8" t="s">
        <v>25</v>
      </c>
      <c r="J152" s="9">
        <v>38993</v>
      </c>
      <c r="K152" s="8" t="s">
        <v>25</v>
      </c>
      <c r="L152" s="7" t="s">
        <v>39</v>
      </c>
      <c r="M152" s="8" t="s">
        <v>25</v>
      </c>
      <c r="N152" s="7" t="s">
        <v>517</v>
      </c>
      <c r="O152" s="7" t="s">
        <v>518</v>
      </c>
    </row>
    <row r="153" spans="1:15" ht="25.5" hidden="1">
      <c r="A153" s="4">
        <v>146</v>
      </c>
      <c r="B153" s="4" t="s">
        <v>175</v>
      </c>
      <c r="C153" s="7" t="s">
        <v>220</v>
      </c>
      <c r="D153" s="7" t="s">
        <v>519</v>
      </c>
      <c r="E153" s="7" t="s">
        <v>520</v>
      </c>
      <c r="F153" s="16">
        <v>79327682</v>
      </c>
      <c r="G153" s="8" t="s">
        <v>23</v>
      </c>
      <c r="H153" s="4" t="s">
        <v>32</v>
      </c>
      <c r="I153" s="8" t="s">
        <v>25</v>
      </c>
      <c r="J153" s="9">
        <v>39847</v>
      </c>
      <c r="K153" s="8" t="s">
        <v>25</v>
      </c>
      <c r="L153" s="7" t="s">
        <v>60</v>
      </c>
      <c r="M153" s="8" t="s">
        <v>25</v>
      </c>
      <c r="N153" s="7" t="s">
        <v>488</v>
      </c>
      <c r="O153" s="7" t="s">
        <v>45</v>
      </c>
    </row>
    <row r="154" spans="1:15" ht="25.5" hidden="1">
      <c r="A154" s="4">
        <v>147</v>
      </c>
      <c r="B154" s="4" t="s">
        <v>175</v>
      </c>
      <c r="C154" s="8" t="s">
        <v>25</v>
      </c>
      <c r="D154" s="7" t="s">
        <v>521</v>
      </c>
      <c r="E154" s="7" t="s">
        <v>522</v>
      </c>
      <c r="F154" s="16">
        <v>51848826</v>
      </c>
      <c r="G154" s="8" t="s">
        <v>23</v>
      </c>
      <c r="H154" s="4" t="s">
        <v>24</v>
      </c>
      <c r="I154" s="8" t="s">
        <v>25</v>
      </c>
      <c r="J154" s="9">
        <v>43907</v>
      </c>
      <c r="K154" s="8" t="s">
        <v>25</v>
      </c>
      <c r="L154" s="7" t="s">
        <v>60</v>
      </c>
      <c r="M154" s="8" t="s">
        <v>25</v>
      </c>
      <c r="N154" s="7" t="s">
        <v>523</v>
      </c>
      <c r="O154" s="7" t="s">
        <v>45</v>
      </c>
    </row>
    <row r="155" spans="1:15" hidden="1">
      <c r="A155" s="8">
        <v>148</v>
      </c>
      <c r="B155" s="4" t="s">
        <v>175</v>
      </c>
      <c r="C155" s="7" t="s">
        <v>251</v>
      </c>
      <c r="D155" s="7" t="s">
        <v>524</v>
      </c>
      <c r="E155" s="7" t="s">
        <v>525</v>
      </c>
      <c r="F155" s="16">
        <v>52048952</v>
      </c>
      <c r="G155" s="8" t="s">
        <v>23</v>
      </c>
      <c r="H155" s="4" t="s">
        <v>24</v>
      </c>
      <c r="I155" s="8" t="s">
        <v>25</v>
      </c>
      <c r="J155" s="9">
        <v>40245</v>
      </c>
      <c r="K155" s="8" t="s">
        <v>25</v>
      </c>
      <c r="L155" s="7" t="s">
        <v>60</v>
      </c>
      <c r="M155" s="8" t="s">
        <v>25</v>
      </c>
      <c r="N155" s="7" t="s">
        <v>115</v>
      </c>
      <c r="O155" s="7" t="s">
        <v>526</v>
      </c>
    </row>
    <row r="156" spans="1:15" ht="25.5" hidden="1">
      <c r="A156" s="4">
        <v>149</v>
      </c>
      <c r="B156" s="4" t="s">
        <v>175</v>
      </c>
      <c r="C156" s="7" t="s">
        <v>294</v>
      </c>
      <c r="D156" s="7" t="s">
        <v>527</v>
      </c>
      <c r="E156" s="7" t="s">
        <v>528</v>
      </c>
      <c r="F156" s="16">
        <v>79136697</v>
      </c>
      <c r="G156" s="8" t="s">
        <v>23</v>
      </c>
      <c r="H156" s="4" t="s">
        <v>24</v>
      </c>
      <c r="I156" s="8" t="s">
        <v>25</v>
      </c>
      <c r="J156" s="9">
        <v>39485</v>
      </c>
      <c r="K156" s="8" t="s">
        <v>25</v>
      </c>
      <c r="L156" s="7" t="s">
        <v>39</v>
      </c>
      <c r="M156" s="8" t="s">
        <v>25</v>
      </c>
      <c r="N156" s="7" t="s">
        <v>529</v>
      </c>
      <c r="O156" s="7" t="s">
        <v>45</v>
      </c>
    </row>
    <row r="157" spans="1:15" ht="38.25" hidden="1">
      <c r="A157" s="4">
        <v>150</v>
      </c>
      <c r="B157" s="4" t="s">
        <v>175</v>
      </c>
      <c r="C157" s="7" t="s">
        <v>530</v>
      </c>
      <c r="D157" s="7" t="s">
        <v>531</v>
      </c>
      <c r="E157" s="7" t="s">
        <v>532</v>
      </c>
      <c r="F157" s="16">
        <v>51664884</v>
      </c>
      <c r="G157" s="8" t="s">
        <v>23</v>
      </c>
      <c r="H157" s="4" t="s">
        <v>38</v>
      </c>
      <c r="I157" s="8" t="s">
        <v>25</v>
      </c>
      <c r="J157" s="9">
        <v>36006</v>
      </c>
      <c r="K157" s="8" t="s">
        <v>25</v>
      </c>
      <c r="L157" s="7" t="s">
        <v>60</v>
      </c>
      <c r="M157" s="8" t="s">
        <v>25</v>
      </c>
      <c r="N157" s="7" t="s">
        <v>254</v>
      </c>
      <c r="O157" s="7" t="s">
        <v>320</v>
      </c>
    </row>
    <row r="158" spans="1:15" ht="25.5" hidden="1">
      <c r="A158" s="8">
        <v>151</v>
      </c>
      <c r="B158" s="4" t="s">
        <v>175</v>
      </c>
      <c r="C158" s="7" t="s">
        <v>220</v>
      </c>
      <c r="D158" s="7" t="s">
        <v>533</v>
      </c>
      <c r="E158" s="7" t="s">
        <v>534</v>
      </c>
      <c r="F158" s="16">
        <v>34981544</v>
      </c>
      <c r="G158" s="8" t="s">
        <v>23</v>
      </c>
      <c r="H158" s="4" t="s">
        <v>24</v>
      </c>
      <c r="I158" s="8" t="s">
        <v>25</v>
      </c>
      <c r="J158" s="9">
        <v>40021</v>
      </c>
      <c r="K158" s="8" t="s">
        <v>25</v>
      </c>
      <c r="L158" s="7" t="s">
        <v>39</v>
      </c>
      <c r="M158" s="8" t="s">
        <v>25</v>
      </c>
      <c r="N158" s="7" t="s">
        <v>459</v>
      </c>
      <c r="O158" s="7" t="s">
        <v>57</v>
      </c>
    </row>
    <row r="159" spans="1:15" hidden="1">
      <c r="A159" s="4">
        <v>152</v>
      </c>
      <c r="B159" s="4" t="s">
        <v>175</v>
      </c>
      <c r="C159" s="7" t="s">
        <v>275</v>
      </c>
      <c r="D159" s="7" t="s">
        <v>535</v>
      </c>
      <c r="E159" s="7" t="s">
        <v>536</v>
      </c>
      <c r="F159" s="16">
        <v>79945743</v>
      </c>
      <c r="G159" s="8" t="s">
        <v>23</v>
      </c>
      <c r="H159" s="4" t="s">
        <v>32</v>
      </c>
      <c r="I159" s="8" t="s">
        <v>25</v>
      </c>
      <c r="J159" s="9">
        <v>40764</v>
      </c>
      <c r="K159" s="8" t="s">
        <v>25</v>
      </c>
      <c r="L159" s="7" t="s">
        <v>60</v>
      </c>
      <c r="M159" s="8" t="s">
        <v>25</v>
      </c>
      <c r="N159" s="7" t="s">
        <v>401</v>
      </c>
      <c r="O159" s="7" t="s">
        <v>41</v>
      </c>
    </row>
    <row r="160" spans="1:15" ht="25.5" hidden="1">
      <c r="A160" s="4">
        <v>153</v>
      </c>
      <c r="B160" s="4" t="s">
        <v>175</v>
      </c>
      <c r="C160" s="7" t="s">
        <v>188</v>
      </c>
      <c r="D160" s="7" t="s">
        <v>537</v>
      </c>
      <c r="E160" s="7" t="s">
        <v>538</v>
      </c>
      <c r="F160" s="16">
        <v>19498411</v>
      </c>
      <c r="G160" s="8" t="s">
        <v>23</v>
      </c>
      <c r="H160" s="4" t="s">
        <v>32</v>
      </c>
      <c r="I160" s="8" t="s">
        <v>25</v>
      </c>
      <c r="J160" s="9">
        <v>35584</v>
      </c>
      <c r="K160" s="8" t="s">
        <v>25</v>
      </c>
      <c r="L160" s="7" t="s">
        <v>60</v>
      </c>
      <c r="M160" s="8" t="s">
        <v>25</v>
      </c>
      <c r="N160" s="7" t="s">
        <v>539</v>
      </c>
      <c r="O160" s="7" t="s">
        <v>540</v>
      </c>
    </row>
    <row r="161" spans="1:15" ht="25.5" hidden="1">
      <c r="A161" s="8">
        <v>154</v>
      </c>
      <c r="B161" s="4" t="s">
        <v>175</v>
      </c>
      <c r="C161" s="7" t="s">
        <v>270</v>
      </c>
      <c r="D161" s="7" t="s">
        <v>541</v>
      </c>
      <c r="E161" s="7" t="s">
        <v>542</v>
      </c>
      <c r="F161" s="16">
        <v>91291766</v>
      </c>
      <c r="G161" s="8" t="s">
        <v>23</v>
      </c>
      <c r="H161" s="4" t="s">
        <v>32</v>
      </c>
      <c r="I161" s="8" t="s">
        <v>25</v>
      </c>
      <c r="J161" s="9">
        <v>39118</v>
      </c>
      <c r="K161" s="8" t="s">
        <v>25</v>
      </c>
      <c r="L161" s="7" t="s">
        <v>60</v>
      </c>
      <c r="M161" s="8" t="s">
        <v>25</v>
      </c>
      <c r="N161" s="7" t="s">
        <v>543</v>
      </c>
      <c r="O161" s="7" t="s">
        <v>41</v>
      </c>
    </row>
    <row r="162" spans="1:15" ht="25.5" hidden="1">
      <c r="A162" s="4">
        <v>155</v>
      </c>
      <c r="B162" s="4" t="s">
        <v>175</v>
      </c>
      <c r="C162" s="7" t="s">
        <v>188</v>
      </c>
      <c r="D162" s="7" t="s">
        <v>544</v>
      </c>
      <c r="E162" s="7" t="s">
        <v>545</v>
      </c>
      <c r="F162" s="16">
        <v>9534006</v>
      </c>
      <c r="G162" s="8" t="s">
        <v>23</v>
      </c>
      <c r="H162" s="4" t="s">
        <v>24</v>
      </c>
      <c r="I162" s="8" t="s">
        <v>25</v>
      </c>
      <c r="J162" s="9">
        <v>40568</v>
      </c>
      <c r="K162" s="8" t="s">
        <v>25</v>
      </c>
      <c r="L162" s="7" t="s">
        <v>39</v>
      </c>
      <c r="M162" s="8" t="s">
        <v>25</v>
      </c>
      <c r="N162" s="7" t="s">
        <v>546</v>
      </c>
      <c r="O162" s="7" t="s">
        <v>45</v>
      </c>
    </row>
    <row r="163" spans="1:15" ht="25.5" hidden="1">
      <c r="A163" s="4">
        <v>156</v>
      </c>
      <c r="B163" s="4" t="s">
        <v>175</v>
      </c>
      <c r="C163" s="7" t="s">
        <v>270</v>
      </c>
      <c r="D163" s="7" t="s">
        <v>547</v>
      </c>
      <c r="E163" s="7" t="s">
        <v>548</v>
      </c>
      <c r="F163" s="16">
        <v>41682394</v>
      </c>
      <c r="G163" s="8" t="s">
        <v>23</v>
      </c>
      <c r="H163" s="4" t="s">
        <v>38</v>
      </c>
      <c r="I163" s="8" t="s">
        <v>25</v>
      </c>
      <c r="J163" s="9">
        <v>35600</v>
      </c>
      <c r="K163" s="8" t="s">
        <v>25</v>
      </c>
      <c r="L163" s="7" t="s">
        <v>60</v>
      </c>
      <c r="M163" s="8" t="s">
        <v>25</v>
      </c>
      <c r="N163" s="7" t="s">
        <v>549</v>
      </c>
      <c r="O163" s="7" t="s">
        <v>377</v>
      </c>
    </row>
    <row r="164" spans="1:15" ht="25.5" hidden="1">
      <c r="A164" s="8">
        <v>157</v>
      </c>
      <c r="B164" s="4" t="s">
        <v>175</v>
      </c>
      <c r="C164" s="7" t="s">
        <v>550</v>
      </c>
      <c r="D164" s="7" t="s">
        <v>551</v>
      </c>
      <c r="E164" s="7" t="s">
        <v>552</v>
      </c>
      <c r="F164" s="16">
        <v>19433505</v>
      </c>
      <c r="G164" s="8" t="s">
        <v>23</v>
      </c>
      <c r="H164" s="4" t="s">
        <v>38</v>
      </c>
      <c r="I164" s="8" t="s">
        <v>25</v>
      </c>
      <c r="J164" s="9">
        <v>38412</v>
      </c>
      <c r="K164" s="8" t="s">
        <v>25</v>
      </c>
      <c r="L164" s="7" t="s">
        <v>60</v>
      </c>
      <c r="M164" s="8" t="s">
        <v>25</v>
      </c>
      <c r="N164" s="7" t="s">
        <v>553</v>
      </c>
      <c r="O164" s="7" t="s">
        <v>554</v>
      </c>
    </row>
    <row r="165" spans="1:15" ht="25.5" hidden="1">
      <c r="A165" s="4">
        <v>158</v>
      </c>
      <c r="B165" s="4" t="s">
        <v>175</v>
      </c>
      <c r="C165" s="7" t="s">
        <v>182</v>
      </c>
      <c r="D165" s="7" t="s">
        <v>555</v>
      </c>
      <c r="E165" s="7" t="s">
        <v>556</v>
      </c>
      <c r="F165" s="16">
        <v>41686929</v>
      </c>
      <c r="G165" s="8" t="s">
        <v>23</v>
      </c>
      <c r="H165" s="4" t="s">
        <v>24</v>
      </c>
      <c r="I165" s="8" t="s">
        <v>25</v>
      </c>
      <c r="J165" s="9">
        <v>38967</v>
      </c>
      <c r="K165" s="8" t="s">
        <v>25</v>
      </c>
      <c r="L165" s="7" t="s">
        <v>39</v>
      </c>
      <c r="M165" s="8" t="s">
        <v>25</v>
      </c>
      <c r="N165" s="7" t="s">
        <v>557</v>
      </c>
      <c r="O165" s="7" t="s">
        <v>57</v>
      </c>
    </row>
    <row r="166" spans="1:15" ht="25.5" hidden="1">
      <c r="A166" s="4">
        <v>159</v>
      </c>
      <c r="B166" s="4" t="s">
        <v>175</v>
      </c>
      <c r="C166" s="7" t="s">
        <v>225</v>
      </c>
      <c r="D166" s="7" t="s">
        <v>558</v>
      </c>
      <c r="E166" s="7" t="s">
        <v>559</v>
      </c>
      <c r="F166" s="16">
        <v>41636318</v>
      </c>
      <c r="G166" s="8" t="s">
        <v>23</v>
      </c>
      <c r="H166" s="4" t="s">
        <v>24</v>
      </c>
      <c r="I166" s="8" t="s">
        <v>25</v>
      </c>
      <c r="J166" s="9">
        <v>40015</v>
      </c>
      <c r="K166" s="8" t="s">
        <v>25</v>
      </c>
      <c r="L166" s="7" t="s">
        <v>39</v>
      </c>
      <c r="M166" s="8" t="s">
        <v>25</v>
      </c>
      <c r="N166" s="7" t="s">
        <v>560</v>
      </c>
      <c r="O166" s="7" t="s">
        <v>187</v>
      </c>
    </row>
    <row r="167" spans="1:15" ht="25.5" hidden="1">
      <c r="A167" s="8">
        <v>160</v>
      </c>
      <c r="B167" s="4" t="s">
        <v>175</v>
      </c>
      <c r="C167" s="7" t="s">
        <v>200</v>
      </c>
      <c r="D167" s="7" t="s">
        <v>561</v>
      </c>
      <c r="E167" s="7" t="s">
        <v>562</v>
      </c>
      <c r="F167" s="16">
        <v>79533899</v>
      </c>
      <c r="G167" s="8" t="s">
        <v>23</v>
      </c>
      <c r="H167" s="4" t="s">
        <v>32</v>
      </c>
      <c r="I167" s="8" t="s">
        <v>25</v>
      </c>
      <c r="J167" s="9">
        <v>40756</v>
      </c>
      <c r="K167" s="8" t="s">
        <v>25</v>
      </c>
      <c r="L167" s="7" t="s">
        <v>39</v>
      </c>
      <c r="M167" s="8" t="s">
        <v>25</v>
      </c>
      <c r="N167" s="7" t="s">
        <v>563</v>
      </c>
      <c r="O167" s="7" t="s">
        <v>564</v>
      </c>
    </row>
    <row r="168" spans="1:15" ht="25.5" hidden="1">
      <c r="A168" s="4">
        <v>161</v>
      </c>
      <c r="B168" s="4" t="s">
        <v>175</v>
      </c>
      <c r="C168" s="7" t="s">
        <v>251</v>
      </c>
      <c r="D168" s="7" t="s">
        <v>565</v>
      </c>
      <c r="E168" s="7" t="s">
        <v>566</v>
      </c>
      <c r="F168" s="16">
        <v>65739917</v>
      </c>
      <c r="G168" s="8" t="s">
        <v>23</v>
      </c>
      <c r="H168" s="4" t="s">
        <v>32</v>
      </c>
      <c r="I168" s="8" t="s">
        <v>25</v>
      </c>
      <c r="J168" s="9">
        <v>40393</v>
      </c>
      <c r="K168" s="8" t="s">
        <v>25</v>
      </c>
      <c r="L168" s="7" t="s">
        <v>60</v>
      </c>
      <c r="M168" s="8" t="s">
        <v>25</v>
      </c>
      <c r="N168" s="7" t="s">
        <v>246</v>
      </c>
      <c r="O168" s="7" t="s">
        <v>57</v>
      </c>
    </row>
    <row r="169" spans="1:15" ht="25.5" hidden="1">
      <c r="A169" s="4">
        <v>162</v>
      </c>
      <c r="B169" s="4" t="s">
        <v>175</v>
      </c>
      <c r="C169" s="7" t="s">
        <v>182</v>
      </c>
      <c r="D169" s="7" t="s">
        <v>567</v>
      </c>
      <c r="E169" s="7" t="s">
        <v>568</v>
      </c>
      <c r="F169" s="16">
        <v>19427153</v>
      </c>
      <c r="G169" s="8" t="s">
        <v>23</v>
      </c>
      <c r="H169" s="4" t="s">
        <v>32</v>
      </c>
      <c r="I169" s="8" t="s">
        <v>25</v>
      </c>
      <c r="J169" s="9">
        <v>37938</v>
      </c>
      <c r="K169" s="8" t="s">
        <v>25</v>
      </c>
      <c r="L169" s="7" t="s">
        <v>39</v>
      </c>
      <c r="M169" s="8" t="s">
        <v>25</v>
      </c>
      <c r="N169" s="7" t="s">
        <v>569</v>
      </c>
      <c r="O169" s="7" t="s">
        <v>45</v>
      </c>
    </row>
    <row r="170" spans="1:15" ht="25.5" hidden="1">
      <c r="A170" s="8">
        <v>163</v>
      </c>
      <c r="B170" s="4" t="s">
        <v>175</v>
      </c>
      <c r="C170" s="7" t="s">
        <v>275</v>
      </c>
      <c r="D170" s="7" t="s">
        <v>570</v>
      </c>
      <c r="E170" s="7" t="s">
        <v>571</v>
      </c>
      <c r="F170" s="16">
        <v>79300908</v>
      </c>
      <c r="G170" s="8" t="s">
        <v>23</v>
      </c>
      <c r="H170" s="4" t="s">
        <v>38</v>
      </c>
      <c r="I170" s="8" t="s">
        <v>25</v>
      </c>
      <c r="J170" s="9">
        <v>36462</v>
      </c>
      <c r="K170" s="8" t="s">
        <v>25</v>
      </c>
      <c r="L170" s="7" t="s">
        <v>60</v>
      </c>
      <c r="M170" s="8" t="s">
        <v>25</v>
      </c>
      <c r="N170" s="7" t="s">
        <v>572</v>
      </c>
      <c r="O170" s="7" t="s">
        <v>57</v>
      </c>
    </row>
    <row r="171" spans="1:15" ht="25.5" hidden="1">
      <c r="A171" s="4">
        <v>164</v>
      </c>
      <c r="B171" s="4" t="s">
        <v>175</v>
      </c>
      <c r="C171" s="7" t="s">
        <v>176</v>
      </c>
      <c r="D171" s="7" t="s">
        <v>573</v>
      </c>
      <c r="E171" s="7" t="s">
        <v>574</v>
      </c>
      <c r="F171" s="16">
        <v>51606049</v>
      </c>
      <c r="G171" s="8" t="s">
        <v>23</v>
      </c>
      <c r="H171" s="4" t="s">
        <v>38</v>
      </c>
      <c r="I171" s="8" t="s">
        <v>25</v>
      </c>
      <c r="J171" s="9">
        <v>35759</v>
      </c>
      <c r="K171" s="8" t="s">
        <v>25</v>
      </c>
      <c r="L171" s="7" t="s">
        <v>60</v>
      </c>
      <c r="M171" s="8" t="s">
        <v>25</v>
      </c>
      <c r="N171" s="7" t="s">
        <v>575</v>
      </c>
      <c r="O171" s="7" t="s">
        <v>377</v>
      </c>
    </row>
    <row r="172" spans="1:15" ht="25.5" hidden="1">
      <c r="A172" s="4">
        <v>165</v>
      </c>
      <c r="B172" s="4" t="s">
        <v>175</v>
      </c>
      <c r="C172" s="7" t="s">
        <v>251</v>
      </c>
      <c r="D172" s="7" t="s">
        <v>576</v>
      </c>
      <c r="E172" s="7" t="s">
        <v>577</v>
      </c>
      <c r="F172" s="16">
        <v>13012390</v>
      </c>
      <c r="G172" s="8" t="s">
        <v>23</v>
      </c>
      <c r="H172" s="4" t="s">
        <v>38</v>
      </c>
      <c r="I172" s="8" t="s">
        <v>25</v>
      </c>
      <c r="J172" s="9">
        <v>38405</v>
      </c>
      <c r="K172" s="8" t="s">
        <v>25</v>
      </c>
      <c r="L172" s="7" t="s">
        <v>60</v>
      </c>
      <c r="M172" s="8" t="s">
        <v>25</v>
      </c>
      <c r="N172" s="7" t="s">
        <v>115</v>
      </c>
      <c r="O172" s="7" t="s">
        <v>215</v>
      </c>
    </row>
    <row r="173" spans="1:15" ht="25.5" hidden="1">
      <c r="A173" s="8">
        <v>166</v>
      </c>
      <c r="B173" s="4" t="s">
        <v>175</v>
      </c>
      <c r="C173" s="7" t="s">
        <v>363</v>
      </c>
      <c r="D173" s="7" t="s">
        <v>578</v>
      </c>
      <c r="E173" s="7" t="s">
        <v>579</v>
      </c>
      <c r="F173" s="16">
        <v>51899150</v>
      </c>
      <c r="G173" s="8" t="s">
        <v>23</v>
      </c>
      <c r="H173" s="4" t="s">
        <v>32</v>
      </c>
      <c r="I173" s="8" t="s">
        <v>25</v>
      </c>
      <c r="J173" s="9">
        <v>41157</v>
      </c>
      <c r="K173" s="8" t="s">
        <v>25</v>
      </c>
      <c r="L173" s="7" t="s">
        <v>39</v>
      </c>
      <c r="M173" s="8" t="s">
        <v>25</v>
      </c>
      <c r="N173" s="7" t="s">
        <v>580</v>
      </c>
      <c r="O173" s="7" t="s">
        <v>187</v>
      </c>
    </row>
    <row r="174" spans="1:15" ht="25.5" hidden="1">
      <c r="A174" s="4">
        <v>167</v>
      </c>
      <c r="B174" s="4" t="s">
        <v>175</v>
      </c>
      <c r="C174" s="8" t="s">
        <v>25</v>
      </c>
      <c r="D174" s="7" t="s">
        <v>581</v>
      </c>
      <c r="E174" s="7" t="s">
        <v>582</v>
      </c>
      <c r="F174" s="16">
        <v>52188269</v>
      </c>
      <c r="G174" s="8" t="s">
        <v>23</v>
      </c>
      <c r="H174" s="4" t="s">
        <v>24</v>
      </c>
      <c r="I174" s="8" t="s">
        <v>25</v>
      </c>
      <c r="J174" s="9">
        <v>43908</v>
      </c>
      <c r="K174" s="8" t="s">
        <v>25</v>
      </c>
      <c r="L174" s="7" t="s">
        <v>60</v>
      </c>
      <c r="M174" s="8" t="s">
        <v>25</v>
      </c>
      <c r="N174" s="7" t="s">
        <v>115</v>
      </c>
      <c r="O174" s="7" t="s">
        <v>187</v>
      </c>
    </row>
    <row r="175" spans="1:15" hidden="1">
      <c r="A175" s="4">
        <v>168</v>
      </c>
      <c r="B175" s="4" t="s">
        <v>175</v>
      </c>
      <c r="C175" s="7" t="s">
        <v>251</v>
      </c>
      <c r="D175" s="7" t="s">
        <v>583</v>
      </c>
      <c r="E175" s="7" t="s">
        <v>584</v>
      </c>
      <c r="F175" s="16">
        <v>51808679</v>
      </c>
      <c r="G175" s="8" t="s">
        <v>23</v>
      </c>
      <c r="H175" s="4" t="s">
        <v>38</v>
      </c>
      <c r="I175" s="8" t="s">
        <v>25</v>
      </c>
      <c r="J175" s="9">
        <v>35607</v>
      </c>
      <c r="K175" s="8" t="s">
        <v>25</v>
      </c>
      <c r="L175" s="7" t="s">
        <v>60</v>
      </c>
      <c r="M175" s="8" t="s">
        <v>25</v>
      </c>
      <c r="N175" s="7" t="s">
        <v>254</v>
      </c>
      <c r="O175" s="7" t="s">
        <v>423</v>
      </c>
    </row>
    <row r="176" spans="1:15" ht="25.5" hidden="1">
      <c r="A176" s="8">
        <v>169</v>
      </c>
      <c r="B176" s="4" t="s">
        <v>175</v>
      </c>
      <c r="C176" s="7" t="s">
        <v>585</v>
      </c>
      <c r="D176" s="7" t="s">
        <v>586</v>
      </c>
      <c r="E176" s="7" t="s">
        <v>587</v>
      </c>
      <c r="F176" s="16">
        <v>19346572</v>
      </c>
      <c r="G176" s="8" t="s">
        <v>23</v>
      </c>
      <c r="H176" s="4" t="s">
        <v>38</v>
      </c>
      <c r="I176" s="8" t="s">
        <v>25</v>
      </c>
      <c r="J176" s="9">
        <v>35390</v>
      </c>
      <c r="K176" s="8" t="s">
        <v>25</v>
      </c>
      <c r="L176" s="7" t="s">
        <v>60</v>
      </c>
      <c r="M176" s="8" t="s">
        <v>25</v>
      </c>
      <c r="N176" s="7" t="s">
        <v>588</v>
      </c>
      <c r="O176" s="7" t="s">
        <v>269</v>
      </c>
    </row>
    <row r="177" spans="1:15" ht="25.5" hidden="1">
      <c r="A177" s="4">
        <v>170</v>
      </c>
      <c r="B177" s="4" t="s">
        <v>175</v>
      </c>
      <c r="C177" s="7" t="s">
        <v>294</v>
      </c>
      <c r="D177" s="7" t="s">
        <v>589</v>
      </c>
      <c r="E177" s="7" t="s">
        <v>590</v>
      </c>
      <c r="F177" s="16">
        <v>79411667</v>
      </c>
      <c r="G177" s="8" t="s">
        <v>23</v>
      </c>
      <c r="H177" s="4" t="s">
        <v>38</v>
      </c>
      <c r="I177" s="8" t="s">
        <v>25</v>
      </c>
      <c r="J177" s="9">
        <v>38405</v>
      </c>
      <c r="K177" s="8" t="s">
        <v>25</v>
      </c>
      <c r="L177" s="7" t="s">
        <v>60</v>
      </c>
      <c r="M177" s="8" t="s">
        <v>25</v>
      </c>
      <c r="N177" s="7" t="s">
        <v>115</v>
      </c>
      <c r="O177" s="7" t="s">
        <v>57</v>
      </c>
    </row>
    <row r="178" spans="1:15" hidden="1">
      <c r="A178" s="4">
        <v>171</v>
      </c>
      <c r="B178" s="4" t="s">
        <v>175</v>
      </c>
      <c r="C178" s="7" t="s">
        <v>200</v>
      </c>
      <c r="D178" s="7" t="s">
        <v>591</v>
      </c>
      <c r="E178" s="7" t="s">
        <v>592</v>
      </c>
      <c r="F178" s="16">
        <v>41581908</v>
      </c>
      <c r="G178" s="8" t="s">
        <v>23</v>
      </c>
      <c r="H178" s="4" t="s">
        <v>32</v>
      </c>
      <c r="I178" s="8" t="s">
        <v>25</v>
      </c>
      <c r="J178" s="9">
        <v>37208</v>
      </c>
      <c r="K178" s="8" t="s">
        <v>25</v>
      </c>
      <c r="L178" s="7" t="s">
        <v>60</v>
      </c>
      <c r="M178" s="8" t="s">
        <v>25</v>
      </c>
      <c r="N178" s="7" t="s">
        <v>146</v>
      </c>
      <c r="O178" s="7" t="s">
        <v>41</v>
      </c>
    </row>
    <row r="179" spans="1:15" ht="25.5" hidden="1">
      <c r="A179" s="8">
        <v>172</v>
      </c>
      <c r="B179" s="4" t="s">
        <v>175</v>
      </c>
      <c r="C179" s="7" t="s">
        <v>205</v>
      </c>
      <c r="D179" s="7" t="s">
        <v>593</v>
      </c>
      <c r="E179" s="7" t="s">
        <v>594</v>
      </c>
      <c r="F179" s="16">
        <v>23554403</v>
      </c>
      <c r="G179" s="8" t="s">
        <v>23</v>
      </c>
      <c r="H179" s="4" t="s">
        <v>38</v>
      </c>
      <c r="I179" s="8" t="s">
        <v>25</v>
      </c>
      <c r="J179" s="9">
        <v>34759</v>
      </c>
      <c r="K179" s="8" t="s">
        <v>25</v>
      </c>
      <c r="L179" s="7" t="s">
        <v>60</v>
      </c>
      <c r="M179" s="8" t="s">
        <v>25</v>
      </c>
      <c r="N179" s="7" t="s">
        <v>595</v>
      </c>
      <c r="O179" s="7" t="s">
        <v>596</v>
      </c>
    </row>
    <row r="180" spans="1:15" ht="25.5" hidden="1">
      <c r="A180" s="4">
        <v>173</v>
      </c>
      <c r="B180" s="4" t="s">
        <v>175</v>
      </c>
      <c r="C180" s="7" t="s">
        <v>243</v>
      </c>
      <c r="D180" s="7" t="s">
        <v>597</v>
      </c>
      <c r="E180" s="7" t="s">
        <v>598</v>
      </c>
      <c r="F180" s="16">
        <v>19449705</v>
      </c>
      <c r="G180" s="8" t="s">
        <v>23</v>
      </c>
      <c r="H180" s="4" t="s">
        <v>38</v>
      </c>
      <c r="I180" s="8" t="s">
        <v>25</v>
      </c>
      <c r="J180" s="9">
        <v>34781</v>
      </c>
      <c r="K180" s="8" t="s">
        <v>25</v>
      </c>
      <c r="L180" s="7" t="s">
        <v>60</v>
      </c>
      <c r="M180" s="8" t="s">
        <v>25</v>
      </c>
      <c r="N180" s="7" t="s">
        <v>115</v>
      </c>
      <c r="O180" s="7" t="s">
        <v>57</v>
      </c>
    </row>
    <row r="181" spans="1:15" ht="25.5" hidden="1">
      <c r="A181" s="4">
        <v>174</v>
      </c>
      <c r="B181" s="4" t="s">
        <v>175</v>
      </c>
      <c r="C181" s="7" t="s">
        <v>220</v>
      </c>
      <c r="D181" s="7" t="s">
        <v>599</v>
      </c>
      <c r="E181" s="7" t="s">
        <v>600</v>
      </c>
      <c r="F181" s="16">
        <v>51919104</v>
      </c>
      <c r="G181" s="8" t="s">
        <v>23</v>
      </c>
      <c r="H181" s="4" t="s">
        <v>38</v>
      </c>
      <c r="I181" s="8" t="s">
        <v>25</v>
      </c>
      <c r="J181" s="9">
        <v>35394</v>
      </c>
      <c r="K181" s="8" t="s">
        <v>25</v>
      </c>
      <c r="L181" s="7" t="s">
        <v>60</v>
      </c>
      <c r="M181" s="8" t="s">
        <v>25</v>
      </c>
      <c r="N181" s="7" t="s">
        <v>286</v>
      </c>
      <c r="O181" s="7" t="s">
        <v>57</v>
      </c>
    </row>
    <row r="182" spans="1:15" hidden="1">
      <c r="A182" s="8">
        <v>175</v>
      </c>
      <c r="B182" s="4" t="s">
        <v>175</v>
      </c>
      <c r="C182" s="7" t="s">
        <v>243</v>
      </c>
      <c r="D182" s="7" t="s">
        <v>601</v>
      </c>
      <c r="E182" s="7" t="s">
        <v>602</v>
      </c>
      <c r="F182" s="16">
        <v>19277095</v>
      </c>
      <c r="G182" s="8" t="s">
        <v>23</v>
      </c>
      <c r="H182" s="4" t="s">
        <v>32</v>
      </c>
      <c r="I182" s="8" t="s">
        <v>25</v>
      </c>
      <c r="J182" s="9">
        <v>35094</v>
      </c>
      <c r="K182" s="8" t="s">
        <v>25</v>
      </c>
      <c r="L182" s="7" t="s">
        <v>39</v>
      </c>
      <c r="M182" s="8" t="s">
        <v>25</v>
      </c>
      <c r="N182" s="7" t="s">
        <v>603</v>
      </c>
      <c r="O182" s="7" t="s">
        <v>518</v>
      </c>
    </row>
    <row r="183" spans="1:15" hidden="1">
      <c r="A183" s="4">
        <v>176</v>
      </c>
      <c r="B183" s="4" t="s">
        <v>175</v>
      </c>
      <c r="C183" s="7" t="s">
        <v>182</v>
      </c>
      <c r="D183" s="7" t="s">
        <v>604</v>
      </c>
      <c r="E183" s="7" t="s">
        <v>605</v>
      </c>
      <c r="F183" s="16">
        <v>79410860</v>
      </c>
      <c r="G183" s="8" t="s">
        <v>23</v>
      </c>
      <c r="H183" s="4" t="s">
        <v>32</v>
      </c>
      <c r="I183" s="8" t="s">
        <v>25</v>
      </c>
      <c r="J183" s="9">
        <v>38968</v>
      </c>
      <c r="K183" s="8" t="s">
        <v>25</v>
      </c>
      <c r="L183" s="7" t="s">
        <v>39</v>
      </c>
      <c r="M183" s="8" t="s">
        <v>25</v>
      </c>
      <c r="N183" s="7" t="s">
        <v>606</v>
      </c>
      <c r="O183" s="7" t="s">
        <v>239</v>
      </c>
    </row>
    <row r="184" spans="1:15" ht="25.5" hidden="1">
      <c r="A184" s="4">
        <v>177</v>
      </c>
      <c r="B184" s="4" t="s">
        <v>175</v>
      </c>
      <c r="C184" s="7" t="s">
        <v>176</v>
      </c>
      <c r="D184" s="7" t="s">
        <v>607</v>
      </c>
      <c r="E184" s="7" t="s">
        <v>608</v>
      </c>
      <c r="F184" s="16">
        <v>79382488</v>
      </c>
      <c r="G184" s="8" t="s">
        <v>23</v>
      </c>
      <c r="H184" s="4" t="s">
        <v>32</v>
      </c>
      <c r="I184" s="8" t="s">
        <v>25</v>
      </c>
      <c r="J184" s="9">
        <v>39772</v>
      </c>
      <c r="K184" s="8" t="s">
        <v>25</v>
      </c>
      <c r="L184" s="7" t="s">
        <v>60</v>
      </c>
      <c r="M184" s="8" t="s">
        <v>25</v>
      </c>
      <c r="N184" s="7" t="s">
        <v>115</v>
      </c>
      <c r="O184" s="7" t="s">
        <v>57</v>
      </c>
    </row>
    <row r="185" spans="1:15" ht="25.5" hidden="1">
      <c r="A185" s="8">
        <v>178</v>
      </c>
      <c r="B185" s="4" t="s">
        <v>175</v>
      </c>
      <c r="C185" s="7" t="s">
        <v>176</v>
      </c>
      <c r="D185" s="7" t="s">
        <v>609</v>
      </c>
      <c r="E185" s="7" t="s">
        <v>610</v>
      </c>
      <c r="F185" s="16">
        <v>52035695</v>
      </c>
      <c r="G185" s="8" t="s">
        <v>23</v>
      </c>
      <c r="H185" s="4" t="s">
        <v>32</v>
      </c>
      <c r="I185" s="8" t="s">
        <v>25</v>
      </c>
      <c r="J185" s="9">
        <v>40756</v>
      </c>
      <c r="K185" s="8" t="s">
        <v>25</v>
      </c>
      <c r="L185" s="7" t="s">
        <v>60</v>
      </c>
      <c r="M185" s="8" t="s">
        <v>25</v>
      </c>
      <c r="N185" s="7" t="s">
        <v>611</v>
      </c>
      <c r="O185" s="7" t="s">
        <v>612</v>
      </c>
    </row>
    <row r="186" spans="1:15" ht="25.5" hidden="1">
      <c r="A186" s="4">
        <v>179</v>
      </c>
      <c r="B186" s="4" t="s">
        <v>175</v>
      </c>
      <c r="C186" s="7" t="s">
        <v>243</v>
      </c>
      <c r="D186" s="7" t="s">
        <v>613</v>
      </c>
      <c r="E186" s="7" t="s">
        <v>614</v>
      </c>
      <c r="F186" s="16">
        <v>19336756</v>
      </c>
      <c r="G186" s="8" t="s">
        <v>23</v>
      </c>
      <c r="H186" s="4" t="s">
        <v>24</v>
      </c>
      <c r="I186" s="8" t="s">
        <v>25</v>
      </c>
      <c r="J186" s="9">
        <v>35367</v>
      </c>
      <c r="K186" s="8" t="s">
        <v>25</v>
      </c>
      <c r="L186" s="7" t="s">
        <v>33</v>
      </c>
      <c r="M186" s="8" t="s">
        <v>25</v>
      </c>
      <c r="N186" s="7" t="s">
        <v>615</v>
      </c>
      <c r="O186" s="7" t="s">
        <v>57</v>
      </c>
    </row>
    <row r="187" spans="1:15" ht="25.5" hidden="1">
      <c r="A187" s="4">
        <v>180</v>
      </c>
      <c r="B187" s="4" t="s">
        <v>175</v>
      </c>
      <c r="C187" s="7" t="s">
        <v>447</v>
      </c>
      <c r="D187" s="7" t="s">
        <v>616</v>
      </c>
      <c r="E187" s="7" t="s">
        <v>617</v>
      </c>
      <c r="F187" s="16">
        <v>86039591</v>
      </c>
      <c r="G187" s="8" t="s">
        <v>23</v>
      </c>
      <c r="H187" s="4" t="s">
        <v>24</v>
      </c>
      <c r="I187" s="8" t="s">
        <v>25</v>
      </c>
      <c r="J187" s="9">
        <v>40234</v>
      </c>
      <c r="K187" s="8" t="s">
        <v>25</v>
      </c>
      <c r="L187" s="7" t="s">
        <v>39</v>
      </c>
      <c r="M187" s="8" t="s">
        <v>25</v>
      </c>
      <c r="N187" s="7" t="s">
        <v>618</v>
      </c>
      <c r="O187" s="7" t="s">
        <v>187</v>
      </c>
    </row>
    <row r="188" spans="1:15" ht="38.25" hidden="1">
      <c r="A188" s="8">
        <v>181</v>
      </c>
      <c r="B188" s="4" t="s">
        <v>175</v>
      </c>
      <c r="C188" s="7" t="s">
        <v>182</v>
      </c>
      <c r="D188" s="7" t="s">
        <v>619</v>
      </c>
      <c r="E188" s="7" t="s">
        <v>620</v>
      </c>
      <c r="F188" s="16">
        <v>52118853</v>
      </c>
      <c r="G188" s="8" t="s">
        <v>23</v>
      </c>
      <c r="H188" s="4" t="s">
        <v>38</v>
      </c>
      <c r="I188" s="8" t="s">
        <v>25</v>
      </c>
      <c r="J188" s="9">
        <v>36091</v>
      </c>
      <c r="K188" s="8" t="s">
        <v>25</v>
      </c>
      <c r="L188" s="7" t="s">
        <v>60</v>
      </c>
      <c r="M188" s="8" t="s">
        <v>25</v>
      </c>
      <c r="N188" s="7" t="s">
        <v>621</v>
      </c>
      <c r="O188" s="7" t="s">
        <v>274</v>
      </c>
    </row>
    <row r="189" spans="1:15" hidden="1">
      <c r="A189" s="4">
        <v>182</v>
      </c>
      <c r="B189" s="4" t="s">
        <v>175</v>
      </c>
      <c r="C189" s="7" t="s">
        <v>294</v>
      </c>
      <c r="D189" s="7" t="s">
        <v>622</v>
      </c>
      <c r="E189" s="7" t="s">
        <v>623</v>
      </c>
      <c r="F189" s="16">
        <v>79844451</v>
      </c>
      <c r="G189" s="8" t="s">
        <v>23</v>
      </c>
      <c r="H189" s="4" t="s">
        <v>38</v>
      </c>
      <c r="I189" s="8" t="s">
        <v>25</v>
      </c>
      <c r="J189" s="9">
        <v>40567</v>
      </c>
      <c r="K189" s="8" t="s">
        <v>25</v>
      </c>
      <c r="L189" s="7" t="s">
        <v>60</v>
      </c>
      <c r="M189" s="8" t="s">
        <v>25</v>
      </c>
      <c r="N189" s="7" t="s">
        <v>624</v>
      </c>
      <c r="O189" s="7" t="s">
        <v>625</v>
      </c>
    </row>
    <row r="190" spans="1:15" ht="25.5" hidden="1">
      <c r="A190" s="4">
        <v>183</v>
      </c>
      <c r="B190" s="4" t="s">
        <v>175</v>
      </c>
      <c r="C190" s="7" t="s">
        <v>251</v>
      </c>
      <c r="D190" s="7" t="s">
        <v>626</v>
      </c>
      <c r="E190" s="7" t="s">
        <v>627</v>
      </c>
      <c r="F190" s="16">
        <v>40033593</v>
      </c>
      <c r="G190" s="8" t="s">
        <v>23</v>
      </c>
      <c r="H190" s="4" t="s">
        <v>32</v>
      </c>
      <c r="I190" s="8" t="s">
        <v>25</v>
      </c>
      <c r="J190" s="9">
        <v>40392</v>
      </c>
      <c r="K190" s="8" t="s">
        <v>25</v>
      </c>
      <c r="L190" s="7" t="s">
        <v>39</v>
      </c>
      <c r="M190" s="8" t="s">
        <v>25</v>
      </c>
      <c r="N190" s="7" t="s">
        <v>628</v>
      </c>
      <c r="O190" s="7" t="s">
        <v>57</v>
      </c>
    </row>
    <row r="191" spans="1:15" ht="25.5" hidden="1">
      <c r="A191" s="8">
        <v>184</v>
      </c>
      <c r="B191" s="4" t="s">
        <v>175</v>
      </c>
      <c r="C191" s="7" t="s">
        <v>287</v>
      </c>
      <c r="D191" s="7" t="s">
        <v>629</v>
      </c>
      <c r="E191" s="7" t="s">
        <v>630</v>
      </c>
      <c r="F191" s="16">
        <v>79311460</v>
      </c>
      <c r="G191" s="8" t="s">
        <v>23</v>
      </c>
      <c r="H191" s="4" t="s">
        <v>38</v>
      </c>
      <c r="I191" s="8" t="s">
        <v>25</v>
      </c>
      <c r="J191" s="9">
        <v>40407</v>
      </c>
      <c r="K191" s="8" t="s">
        <v>25</v>
      </c>
      <c r="L191" s="7" t="s">
        <v>60</v>
      </c>
      <c r="M191" s="8" t="s">
        <v>25</v>
      </c>
      <c r="N191" s="7" t="s">
        <v>631</v>
      </c>
      <c r="O191" s="7" t="s">
        <v>377</v>
      </c>
    </row>
    <row r="192" spans="1:15" ht="25.5" hidden="1">
      <c r="A192" s="4">
        <v>185</v>
      </c>
      <c r="B192" s="4" t="s">
        <v>175</v>
      </c>
      <c r="C192" s="7" t="s">
        <v>530</v>
      </c>
      <c r="D192" s="7" t="s">
        <v>632</v>
      </c>
      <c r="E192" s="7" t="s">
        <v>633</v>
      </c>
      <c r="F192" s="16">
        <v>19306909</v>
      </c>
      <c r="G192" s="8" t="s">
        <v>23</v>
      </c>
      <c r="H192" s="4" t="s">
        <v>24</v>
      </c>
      <c r="I192" s="8" t="s">
        <v>25</v>
      </c>
      <c r="J192" s="9">
        <v>36199</v>
      </c>
      <c r="K192" s="8" t="s">
        <v>25</v>
      </c>
      <c r="L192" s="7" t="s">
        <v>39</v>
      </c>
      <c r="M192" s="8" t="s">
        <v>25</v>
      </c>
      <c r="N192" s="7" t="s">
        <v>634</v>
      </c>
      <c r="O192" s="7" t="s">
        <v>57</v>
      </c>
    </row>
    <row r="193" spans="1:15" ht="25.5" hidden="1">
      <c r="A193" s="4">
        <v>186</v>
      </c>
      <c r="B193" s="4" t="s">
        <v>175</v>
      </c>
      <c r="C193" s="7" t="s">
        <v>243</v>
      </c>
      <c r="D193" s="7" t="s">
        <v>635</v>
      </c>
      <c r="E193" s="7" t="s">
        <v>636</v>
      </c>
      <c r="F193" s="16">
        <v>52911038</v>
      </c>
      <c r="G193" s="8" t="s">
        <v>23</v>
      </c>
      <c r="H193" s="4" t="s">
        <v>32</v>
      </c>
      <c r="I193" s="8" t="s">
        <v>25</v>
      </c>
      <c r="J193" s="9">
        <v>39680</v>
      </c>
      <c r="K193" s="8" t="s">
        <v>25</v>
      </c>
      <c r="L193" s="7" t="s">
        <v>39</v>
      </c>
      <c r="M193" s="8" t="s">
        <v>25</v>
      </c>
      <c r="N193" s="7" t="s">
        <v>637</v>
      </c>
      <c r="O193" s="7" t="s">
        <v>187</v>
      </c>
    </row>
    <row r="194" spans="1:15" ht="25.5" hidden="1">
      <c r="A194" s="8">
        <v>187</v>
      </c>
      <c r="B194" s="4" t="s">
        <v>175</v>
      </c>
      <c r="C194" s="7" t="s">
        <v>225</v>
      </c>
      <c r="D194" s="7" t="s">
        <v>638</v>
      </c>
      <c r="E194" s="7" t="s">
        <v>639</v>
      </c>
      <c r="F194" s="16">
        <v>51713373</v>
      </c>
      <c r="G194" s="8" t="s">
        <v>23</v>
      </c>
      <c r="H194" s="4" t="s">
        <v>24</v>
      </c>
      <c r="I194" s="8" t="s">
        <v>25</v>
      </c>
      <c r="J194" s="9">
        <v>40582</v>
      </c>
      <c r="K194" s="8" t="s">
        <v>25</v>
      </c>
      <c r="L194" s="7" t="s">
        <v>39</v>
      </c>
      <c r="M194" s="8" t="s">
        <v>25</v>
      </c>
      <c r="N194" s="7" t="s">
        <v>640</v>
      </c>
      <c r="O194" s="7" t="s">
        <v>187</v>
      </c>
    </row>
    <row r="195" spans="1:15" ht="25.5" hidden="1">
      <c r="A195" s="4">
        <v>188</v>
      </c>
      <c r="B195" s="4" t="s">
        <v>175</v>
      </c>
      <c r="C195" s="7" t="s">
        <v>321</v>
      </c>
      <c r="D195" s="7" t="s">
        <v>641</v>
      </c>
      <c r="E195" s="7" t="s">
        <v>642</v>
      </c>
      <c r="F195" s="16">
        <v>80020955</v>
      </c>
      <c r="G195" s="8" t="s">
        <v>23</v>
      </c>
      <c r="H195" s="4" t="s">
        <v>38</v>
      </c>
      <c r="I195" s="8" t="s">
        <v>25</v>
      </c>
      <c r="J195" s="9">
        <v>38972</v>
      </c>
      <c r="K195" s="8" t="s">
        <v>25</v>
      </c>
      <c r="L195" s="7" t="s">
        <v>60</v>
      </c>
      <c r="M195" s="8" t="s">
        <v>25</v>
      </c>
      <c r="N195" s="7" t="s">
        <v>643</v>
      </c>
      <c r="O195" s="7" t="s">
        <v>45</v>
      </c>
    </row>
    <row r="196" spans="1:15" ht="25.5" hidden="1">
      <c r="A196" s="4">
        <v>189</v>
      </c>
      <c r="B196" s="4" t="s">
        <v>175</v>
      </c>
      <c r="C196" s="7" t="s">
        <v>287</v>
      </c>
      <c r="D196" s="7" t="s">
        <v>644</v>
      </c>
      <c r="E196" s="7" t="s">
        <v>645</v>
      </c>
      <c r="F196" s="16">
        <v>51810666</v>
      </c>
      <c r="G196" s="8" t="s">
        <v>23</v>
      </c>
      <c r="H196" s="4" t="s">
        <v>32</v>
      </c>
      <c r="I196" s="8" t="s">
        <v>25</v>
      </c>
      <c r="J196" s="9">
        <v>39484</v>
      </c>
      <c r="K196" s="8" t="s">
        <v>25</v>
      </c>
      <c r="L196" s="7" t="s">
        <v>60</v>
      </c>
      <c r="M196" s="8" t="s">
        <v>25</v>
      </c>
      <c r="N196" s="7" t="s">
        <v>115</v>
      </c>
      <c r="O196" s="7" t="s">
        <v>215</v>
      </c>
    </row>
    <row r="197" spans="1:15" ht="25.5" hidden="1">
      <c r="A197" s="8">
        <v>190</v>
      </c>
      <c r="B197" s="4" t="s">
        <v>175</v>
      </c>
      <c r="C197" s="7" t="s">
        <v>200</v>
      </c>
      <c r="D197" s="7" t="s">
        <v>646</v>
      </c>
      <c r="E197" s="7" t="s">
        <v>647</v>
      </c>
      <c r="F197" s="16">
        <v>4235710</v>
      </c>
      <c r="G197" s="8" t="s">
        <v>23</v>
      </c>
      <c r="H197" s="4" t="s">
        <v>32</v>
      </c>
      <c r="I197" s="8" t="s">
        <v>25</v>
      </c>
      <c r="J197" s="9">
        <v>39738</v>
      </c>
      <c r="K197" s="8" t="s">
        <v>25</v>
      </c>
      <c r="L197" s="7" t="s">
        <v>39</v>
      </c>
      <c r="M197" s="8" t="s">
        <v>25</v>
      </c>
      <c r="N197" s="7" t="s">
        <v>648</v>
      </c>
      <c r="O197" s="7" t="s">
        <v>57</v>
      </c>
    </row>
    <row r="198" spans="1:15" ht="38.25" hidden="1">
      <c r="A198" s="4">
        <v>191</v>
      </c>
      <c r="B198" s="4" t="s">
        <v>175</v>
      </c>
      <c r="C198" s="7" t="s">
        <v>270</v>
      </c>
      <c r="D198" s="7" t="s">
        <v>649</v>
      </c>
      <c r="E198" s="7" t="s">
        <v>650</v>
      </c>
      <c r="F198" s="16">
        <v>11438303</v>
      </c>
      <c r="G198" s="8" t="s">
        <v>23</v>
      </c>
      <c r="H198" s="4" t="s">
        <v>38</v>
      </c>
      <c r="I198" s="8" t="s">
        <v>25</v>
      </c>
      <c r="J198" s="9">
        <v>37847</v>
      </c>
      <c r="K198" s="8" t="s">
        <v>25</v>
      </c>
      <c r="L198" s="7" t="s">
        <v>60</v>
      </c>
      <c r="M198" s="8" t="s">
        <v>25</v>
      </c>
      <c r="N198" s="7" t="s">
        <v>651</v>
      </c>
      <c r="O198" s="7" t="s">
        <v>652</v>
      </c>
    </row>
    <row r="199" spans="1:15" ht="25.5" hidden="1">
      <c r="A199" s="4">
        <v>192</v>
      </c>
      <c r="B199" s="4" t="s">
        <v>175</v>
      </c>
      <c r="C199" s="7" t="s">
        <v>220</v>
      </c>
      <c r="D199" s="7" t="s">
        <v>653</v>
      </c>
      <c r="E199" s="7" t="s">
        <v>654</v>
      </c>
      <c r="F199" s="16">
        <v>79339447</v>
      </c>
      <c r="G199" s="8" t="s">
        <v>23</v>
      </c>
      <c r="H199" s="4" t="s">
        <v>38</v>
      </c>
      <c r="I199" s="8" t="s">
        <v>25</v>
      </c>
      <c r="J199" s="9">
        <v>38973</v>
      </c>
      <c r="K199" s="8" t="s">
        <v>25</v>
      </c>
      <c r="L199" s="7" t="s">
        <v>60</v>
      </c>
      <c r="M199" s="8" t="s">
        <v>25</v>
      </c>
      <c r="N199" s="7" t="s">
        <v>115</v>
      </c>
      <c r="O199" s="7" t="s">
        <v>57</v>
      </c>
    </row>
    <row r="200" spans="1:15" ht="25.5" hidden="1">
      <c r="A200" s="8">
        <v>193</v>
      </c>
      <c r="B200" s="4" t="s">
        <v>175</v>
      </c>
      <c r="C200" s="7" t="s">
        <v>194</v>
      </c>
      <c r="D200" s="7" t="s">
        <v>655</v>
      </c>
      <c r="E200" s="7" t="s">
        <v>656</v>
      </c>
      <c r="F200" s="16">
        <v>51918736</v>
      </c>
      <c r="G200" s="8" t="s">
        <v>23</v>
      </c>
      <c r="H200" s="4" t="s">
        <v>38</v>
      </c>
      <c r="I200" s="8" t="s">
        <v>25</v>
      </c>
      <c r="J200" s="9">
        <v>38393</v>
      </c>
      <c r="K200" s="8" t="s">
        <v>25</v>
      </c>
      <c r="L200" s="7" t="s">
        <v>60</v>
      </c>
      <c r="M200" s="8" t="s">
        <v>25</v>
      </c>
      <c r="N200" s="7" t="s">
        <v>657</v>
      </c>
      <c r="O200" s="7" t="s">
        <v>158</v>
      </c>
    </row>
    <row r="201" spans="1:15" hidden="1">
      <c r="A201" s="4">
        <v>194</v>
      </c>
      <c r="B201" s="4" t="s">
        <v>175</v>
      </c>
      <c r="C201" s="7" t="s">
        <v>225</v>
      </c>
      <c r="D201" s="7" t="s">
        <v>658</v>
      </c>
      <c r="E201" s="7" t="s">
        <v>659</v>
      </c>
      <c r="F201" s="16">
        <v>39717991</v>
      </c>
      <c r="G201" s="8" t="s">
        <v>23</v>
      </c>
      <c r="H201" s="4" t="s">
        <v>32</v>
      </c>
      <c r="I201" s="8" t="s">
        <v>25</v>
      </c>
      <c r="J201" s="9">
        <v>35584</v>
      </c>
      <c r="K201" s="8" t="s">
        <v>25</v>
      </c>
      <c r="L201" s="7" t="s">
        <v>39</v>
      </c>
      <c r="M201" s="8" t="s">
        <v>25</v>
      </c>
      <c r="N201" s="7" t="s">
        <v>660</v>
      </c>
      <c r="O201" s="7" t="s">
        <v>210</v>
      </c>
    </row>
    <row r="202" spans="1:15" hidden="1">
      <c r="A202" s="4">
        <v>195</v>
      </c>
      <c r="B202" s="4" t="s">
        <v>175</v>
      </c>
      <c r="C202" s="7" t="s">
        <v>243</v>
      </c>
      <c r="D202" s="7" t="s">
        <v>661</v>
      </c>
      <c r="E202" s="7" t="s">
        <v>662</v>
      </c>
      <c r="F202" s="16">
        <v>79593951</v>
      </c>
      <c r="G202" s="8" t="s">
        <v>23</v>
      </c>
      <c r="H202" s="4" t="s">
        <v>24</v>
      </c>
      <c r="I202" s="8" t="s">
        <v>25</v>
      </c>
      <c r="J202" s="9">
        <v>39706</v>
      </c>
      <c r="K202" s="8" t="s">
        <v>25</v>
      </c>
      <c r="L202" s="7" t="s">
        <v>39</v>
      </c>
      <c r="M202" s="8" t="s">
        <v>25</v>
      </c>
      <c r="N202" s="7" t="s">
        <v>663</v>
      </c>
      <c r="O202" s="7" t="s">
        <v>518</v>
      </c>
    </row>
    <row r="203" spans="1:15" ht="25.5" hidden="1">
      <c r="A203" s="8">
        <v>196</v>
      </c>
      <c r="B203" s="4" t="s">
        <v>175</v>
      </c>
      <c r="C203" s="7" t="s">
        <v>225</v>
      </c>
      <c r="D203" s="7" t="s">
        <v>664</v>
      </c>
      <c r="E203" s="7" t="s">
        <v>665</v>
      </c>
      <c r="F203" s="16">
        <v>39757077</v>
      </c>
      <c r="G203" s="8" t="s">
        <v>23</v>
      </c>
      <c r="H203" s="4" t="s">
        <v>32</v>
      </c>
      <c r="I203" s="8" t="s">
        <v>25</v>
      </c>
      <c r="J203" s="9">
        <v>38973</v>
      </c>
      <c r="K203" s="8" t="s">
        <v>25</v>
      </c>
      <c r="L203" s="7" t="s">
        <v>39</v>
      </c>
      <c r="M203" s="8" t="s">
        <v>25</v>
      </c>
      <c r="N203" s="7" t="s">
        <v>666</v>
      </c>
      <c r="O203" s="7" t="s">
        <v>187</v>
      </c>
    </row>
    <row r="204" spans="1:15" hidden="1">
      <c r="A204" s="4">
        <v>197</v>
      </c>
      <c r="B204" s="4" t="s">
        <v>175</v>
      </c>
      <c r="C204" s="7" t="s">
        <v>321</v>
      </c>
      <c r="D204" s="7" t="s">
        <v>667</v>
      </c>
      <c r="E204" s="7" t="s">
        <v>668</v>
      </c>
      <c r="F204" s="16">
        <v>41937510</v>
      </c>
      <c r="G204" s="8" t="s">
        <v>23</v>
      </c>
      <c r="H204" s="4" t="s">
        <v>24</v>
      </c>
      <c r="I204" s="8" t="s">
        <v>25</v>
      </c>
      <c r="J204" s="9">
        <v>39680</v>
      </c>
      <c r="K204" s="8" t="s">
        <v>25</v>
      </c>
      <c r="L204" s="7" t="s">
        <v>39</v>
      </c>
      <c r="M204" s="8" t="s">
        <v>25</v>
      </c>
      <c r="N204" s="7" t="s">
        <v>669</v>
      </c>
      <c r="O204" s="7" t="s">
        <v>670</v>
      </c>
    </row>
    <row r="205" spans="1:15" ht="25.5" hidden="1">
      <c r="A205" s="4">
        <v>198</v>
      </c>
      <c r="B205" s="4" t="s">
        <v>175</v>
      </c>
      <c r="C205" s="8" t="s">
        <v>25</v>
      </c>
      <c r="D205" s="7" t="s">
        <v>671</v>
      </c>
      <c r="E205" s="7" t="s">
        <v>672</v>
      </c>
      <c r="F205" s="16">
        <v>1070947341</v>
      </c>
      <c r="G205" s="8" t="s">
        <v>23</v>
      </c>
      <c r="H205" s="4" t="s">
        <v>24</v>
      </c>
      <c r="I205" s="8" t="s">
        <v>25</v>
      </c>
      <c r="J205" s="9">
        <v>43899</v>
      </c>
      <c r="K205" s="8" t="s">
        <v>25</v>
      </c>
      <c r="L205" s="7" t="s">
        <v>39</v>
      </c>
      <c r="M205" s="8" t="s">
        <v>25</v>
      </c>
      <c r="N205" s="7" t="s">
        <v>673</v>
      </c>
      <c r="O205" s="7" t="s">
        <v>57</v>
      </c>
    </row>
    <row r="206" spans="1:15" ht="25.5" hidden="1">
      <c r="A206" s="8">
        <v>199</v>
      </c>
      <c r="B206" s="4" t="s">
        <v>175</v>
      </c>
      <c r="C206" s="8" t="s">
        <v>25</v>
      </c>
      <c r="D206" s="7" t="s">
        <v>674</v>
      </c>
      <c r="E206" s="7" t="s">
        <v>675</v>
      </c>
      <c r="F206" s="16">
        <v>65713097</v>
      </c>
      <c r="G206" s="8" t="s">
        <v>23</v>
      </c>
      <c r="H206" s="4" t="s">
        <v>24</v>
      </c>
      <c r="I206" s="8" t="s">
        <v>25</v>
      </c>
      <c r="J206" s="9">
        <v>43934</v>
      </c>
      <c r="K206" s="8" t="s">
        <v>25</v>
      </c>
      <c r="L206" s="7" t="s">
        <v>60</v>
      </c>
      <c r="M206" s="8" t="s">
        <v>25</v>
      </c>
      <c r="N206" s="7" t="s">
        <v>676</v>
      </c>
      <c r="O206" s="7" t="s">
        <v>443</v>
      </c>
    </row>
    <row r="207" spans="1:15" ht="25.5" hidden="1">
      <c r="A207" s="4">
        <v>200</v>
      </c>
      <c r="B207" s="4" t="s">
        <v>175</v>
      </c>
      <c r="C207" s="7" t="s">
        <v>176</v>
      </c>
      <c r="D207" s="7" t="s">
        <v>677</v>
      </c>
      <c r="E207" s="7" t="s">
        <v>678</v>
      </c>
      <c r="F207" s="16">
        <v>93360324</v>
      </c>
      <c r="G207" s="8" t="s">
        <v>23</v>
      </c>
      <c r="H207" s="4" t="s">
        <v>38</v>
      </c>
      <c r="I207" s="8" t="s">
        <v>25</v>
      </c>
      <c r="J207" s="9">
        <v>37203</v>
      </c>
      <c r="K207" s="8" t="s">
        <v>25</v>
      </c>
      <c r="L207" s="7" t="s">
        <v>60</v>
      </c>
      <c r="M207" s="8" t="s">
        <v>25</v>
      </c>
      <c r="N207" s="7" t="s">
        <v>115</v>
      </c>
      <c r="O207" s="7" t="s">
        <v>57</v>
      </c>
    </row>
    <row r="208" spans="1:15" ht="25.5" hidden="1">
      <c r="A208" s="4">
        <v>201</v>
      </c>
      <c r="B208" s="4" t="s">
        <v>175</v>
      </c>
      <c r="C208" s="7" t="s">
        <v>251</v>
      </c>
      <c r="D208" s="7" t="s">
        <v>679</v>
      </c>
      <c r="E208" s="7" t="s">
        <v>680</v>
      </c>
      <c r="F208" s="16">
        <v>51952467</v>
      </c>
      <c r="G208" s="8" t="s">
        <v>23</v>
      </c>
      <c r="H208" s="4" t="s">
        <v>32</v>
      </c>
      <c r="I208" s="8" t="s">
        <v>25</v>
      </c>
      <c r="J208" s="9">
        <v>40008</v>
      </c>
      <c r="K208" s="8" t="s">
        <v>25</v>
      </c>
      <c r="L208" s="7" t="s">
        <v>39</v>
      </c>
      <c r="M208" s="8" t="s">
        <v>25</v>
      </c>
      <c r="N208" s="7" t="s">
        <v>681</v>
      </c>
      <c r="O208" s="7" t="s">
        <v>187</v>
      </c>
    </row>
    <row r="209" spans="1:15" ht="25.5" hidden="1">
      <c r="A209" s="8">
        <v>202</v>
      </c>
      <c r="B209" s="4" t="s">
        <v>175</v>
      </c>
      <c r="C209" s="7" t="s">
        <v>287</v>
      </c>
      <c r="D209" s="7" t="s">
        <v>682</v>
      </c>
      <c r="E209" s="7" t="s">
        <v>683</v>
      </c>
      <c r="F209" s="16">
        <v>39761555</v>
      </c>
      <c r="G209" s="8" t="s">
        <v>23</v>
      </c>
      <c r="H209" s="4" t="s">
        <v>32</v>
      </c>
      <c r="I209" s="8" t="s">
        <v>25</v>
      </c>
      <c r="J209" s="9">
        <v>39010</v>
      </c>
      <c r="K209" s="8" t="s">
        <v>25</v>
      </c>
      <c r="L209" s="7" t="s">
        <v>39</v>
      </c>
      <c r="M209" s="8" t="s">
        <v>25</v>
      </c>
      <c r="N209" s="7" t="s">
        <v>684</v>
      </c>
      <c r="O209" s="7" t="s">
        <v>133</v>
      </c>
    </row>
    <row r="210" spans="1:15" ht="25.5" hidden="1">
      <c r="A210" s="4">
        <v>203</v>
      </c>
      <c r="B210" s="4" t="s">
        <v>175</v>
      </c>
      <c r="C210" s="7" t="s">
        <v>194</v>
      </c>
      <c r="D210" s="7" t="s">
        <v>685</v>
      </c>
      <c r="E210" s="7" t="s">
        <v>686</v>
      </c>
      <c r="F210" s="16">
        <v>88139621</v>
      </c>
      <c r="G210" s="8" t="s">
        <v>23</v>
      </c>
      <c r="H210" s="4" t="s">
        <v>38</v>
      </c>
      <c r="I210" s="8" t="s">
        <v>25</v>
      </c>
      <c r="J210" s="9">
        <v>38971</v>
      </c>
      <c r="K210" s="8" t="s">
        <v>25</v>
      </c>
      <c r="L210" s="7" t="s">
        <v>60</v>
      </c>
      <c r="M210" s="8" t="s">
        <v>25</v>
      </c>
      <c r="N210" s="7" t="s">
        <v>687</v>
      </c>
      <c r="O210" s="7" t="s">
        <v>57</v>
      </c>
    </row>
    <row r="211" spans="1:15" ht="25.5" hidden="1">
      <c r="A211" s="4">
        <v>204</v>
      </c>
      <c r="B211" s="4" t="s">
        <v>175</v>
      </c>
      <c r="C211" s="7" t="s">
        <v>321</v>
      </c>
      <c r="D211" s="7" t="s">
        <v>688</v>
      </c>
      <c r="E211" s="7" t="s">
        <v>689</v>
      </c>
      <c r="F211" s="16">
        <v>19474855</v>
      </c>
      <c r="G211" s="8" t="s">
        <v>23</v>
      </c>
      <c r="H211" s="4" t="s">
        <v>24</v>
      </c>
      <c r="I211" s="8" t="s">
        <v>25</v>
      </c>
      <c r="J211" s="9">
        <v>37305</v>
      </c>
      <c r="K211" s="8" t="s">
        <v>25</v>
      </c>
      <c r="L211" s="7" t="s">
        <v>39</v>
      </c>
      <c r="M211" s="8" t="s">
        <v>25</v>
      </c>
      <c r="N211" s="7" t="s">
        <v>690</v>
      </c>
      <c r="O211" s="7" t="s">
        <v>187</v>
      </c>
    </row>
    <row r="212" spans="1:15" ht="25.5" hidden="1">
      <c r="A212" s="8">
        <v>205</v>
      </c>
      <c r="B212" s="4" t="s">
        <v>175</v>
      </c>
      <c r="C212" s="7" t="s">
        <v>182</v>
      </c>
      <c r="D212" s="7" t="s">
        <v>691</v>
      </c>
      <c r="E212" s="7" t="s">
        <v>692</v>
      </c>
      <c r="F212" s="16">
        <v>51609317</v>
      </c>
      <c r="G212" s="8" t="s">
        <v>23</v>
      </c>
      <c r="H212" s="4" t="s">
        <v>38</v>
      </c>
      <c r="I212" s="8" t="s">
        <v>25</v>
      </c>
      <c r="J212" s="9">
        <v>37274</v>
      </c>
      <c r="K212" s="8" t="s">
        <v>25</v>
      </c>
      <c r="L212" s="7" t="s">
        <v>39</v>
      </c>
      <c r="M212" s="8" t="s">
        <v>25</v>
      </c>
      <c r="N212" s="7" t="s">
        <v>693</v>
      </c>
      <c r="O212" s="7" t="s">
        <v>57</v>
      </c>
    </row>
    <row r="213" spans="1:15" hidden="1">
      <c r="A213" s="4">
        <v>206</v>
      </c>
      <c r="B213" s="4" t="s">
        <v>175</v>
      </c>
      <c r="C213" s="7" t="s">
        <v>398</v>
      </c>
      <c r="D213" s="7" t="s">
        <v>694</v>
      </c>
      <c r="E213" s="7" t="s">
        <v>695</v>
      </c>
      <c r="F213" s="16">
        <v>51979635</v>
      </c>
      <c r="G213" s="8" t="s">
        <v>23</v>
      </c>
      <c r="H213" s="4" t="s">
        <v>38</v>
      </c>
      <c r="I213" s="8" t="s">
        <v>25</v>
      </c>
      <c r="J213" s="9">
        <v>39686</v>
      </c>
      <c r="K213" s="8" t="s">
        <v>25</v>
      </c>
      <c r="L213" s="7" t="s">
        <v>60</v>
      </c>
      <c r="M213" s="8" t="s">
        <v>25</v>
      </c>
      <c r="N213" s="7" t="s">
        <v>696</v>
      </c>
      <c r="O213" s="7" t="s">
        <v>697</v>
      </c>
    </row>
    <row r="214" spans="1:15" hidden="1">
      <c r="A214" s="4">
        <v>207</v>
      </c>
      <c r="B214" s="4" t="s">
        <v>698</v>
      </c>
      <c r="C214" s="7" t="s">
        <v>699</v>
      </c>
      <c r="D214" s="7" t="s">
        <v>700</v>
      </c>
      <c r="E214" s="7" t="s">
        <v>701</v>
      </c>
      <c r="F214" s="16">
        <v>79312869</v>
      </c>
      <c r="G214" s="8" t="s">
        <v>23</v>
      </c>
      <c r="H214" s="4" t="s">
        <v>702</v>
      </c>
      <c r="I214" s="8" t="s">
        <v>25</v>
      </c>
      <c r="J214" s="9">
        <v>33850</v>
      </c>
      <c r="K214" s="8" t="s">
        <v>25</v>
      </c>
      <c r="L214" s="7" t="s">
        <v>60</v>
      </c>
      <c r="M214" s="8" t="s">
        <v>25</v>
      </c>
      <c r="N214" s="7" t="s">
        <v>703</v>
      </c>
      <c r="O214" s="7" t="s">
        <v>239</v>
      </c>
    </row>
    <row r="215" spans="1:15" ht="25.5" hidden="1">
      <c r="A215" s="8">
        <v>208</v>
      </c>
      <c r="B215" s="4" t="s">
        <v>698</v>
      </c>
      <c r="C215" s="7" t="s">
        <v>699</v>
      </c>
      <c r="D215" s="7" t="s">
        <v>704</v>
      </c>
      <c r="E215" s="7" t="s">
        <v>705</v>
      </c>
      <c r="F215" s="16">
        <v>17312219</v>
      </c>
      <c r="G215" s="8" t="s">
        <v>23</v>
      </c>
      <c r="H215" s="4" t="s">
        <v>706</v>
      </c>
      <c r="I215" s="8" t="s">
        <v>25</v>
      </c>
      <c r="J215" s="9">
        <v>30354</v>
      </c>
      <c r="K215" s="8" t="s">
        <v>25</v>
      </c>
      <c r="L215" s="7" t="s">
        <v>39</v>
      </c>
      <c r="M215" s="8" t="s">
        <v>25</v>
      </c>
      <c r="N215" s="7" t="s">
        <v>707</v>
      </c>
      <c r="O215" s="7" t="s">
        <v>187</v>
      </c>
    </row>
    <row r="216" spans="1:15" ht="25.5" hidden="1">
      <c r="A216" s="4">
        <v>209</v>
      </c>
      <c r="B216" s="4" t="s">
        <v>698</v>
      </c>
      <c r="C216" s="7" t="s">
        <v>708</v>
      </c>
      <c r="D216" s="7" t="s">
        <v>709</v>
      </c>
      <c r="E216" s="7" t="s">
        <v>710</v>
      </c>
      <c r="F216" s="16">
        <v>19257731</v>
      </c>
      <c r="G216" s="8" t="s">
        <v>23</v>
      </c>
      <c r="H216" s="4" t="s">
        <v>706</v>
      </c>
      <c r="I216" s="8" t="s">
        <v>25</v>
      </c>
      <c r="J216" s="9">
        <v>28929</v>
      </c>
      <c r="K216" s="8" t="s">
        <v>25</v>
      </c>
      <c r="L216" s="7" t="s">
        <v>39</v>
      </c>
      <c r="M216" s="8" t="s">
        <v>25</v>
      </c>
      <c r="N216" s="7" t="s">
        <v>459</v>
      </c>
      <c r="O216" s="7" t="s">
        <v>57</v>
      </c>
    </row>
    <row r="217" spans="1:15" ht="25.5" hidden="1">
      <c r="A217" s="4">
        <v>210</v>
      </c>
      <c r="B217" s="4" t="s">
        <v>698</v>
      </c>
      <c r="C217" s="7" t="s">
        <v>708</v>
      </c>
      <c r="D217" s="7" t="s">
        <v>688</v>
      </c>
      <c r="E217" s="7" t="s">
        <v>711</v>
      </c>
      <c r="F217" s="16">
        <v>19224335</v>
      </c>
      <c r="G217" s="8" t="s">
        <v>23</v>
      </c>
      <c r="H217" s="4" t="s">
        <v>706</v>
      </c>
      <c r="I217" s="8" t="s">
        <v>25</v>
      </c>
      <c r="J217" s="9">
        <v>28653</v>
      </c>
      <c r="K217" s="8" t="s">
        <v>25</v>
      </c>
      <c r="L217" s="7" t="s">
        <v>39</v>
      </c>
      <c r="M217" s="8" t="s">
        <v>25</v>
      </c>
      <c r="N217" s="7" t="s">
        <v>459</v>
      </c>
      <c r="O217" s="7" t="s">
        <v>57</v>
      </c>
    </row>
    <row r="218" spans="1:15" ht="25.5" hidden="1">
      <c r="A218" s="8">
        <v>211</v>
      </c>
      <c r="B218" s="4" t="s">
        <v>698</v>
      </c>
      <c r="C218" s="7" t="s">
        <v>699</v>
      </c>
      <c r="D218" s="7" t="s">
        <v>712</v>
      </c>
      <c r="E218" s="7" t="s">
        <v>713</v>
      </c>
      <c r="F218" s="16">
        <v>19232205</v>
      </c>
      <c r="G218" s="8" t="s">
        <v>714</v>
      </c>
      <c r="H218" s="4" t="s">
        <v>179</v>
      </c>
      <c r="I218" s="8" t="s">
        <v>25</v>
      </c>
      <c r="J218" s="9">
        <v>31562</v>
      </c>
      <c r="K218" s="8" t="s">
        <v>25</v>
      </c>
      <c r="L218" s="7" t="s">
        <v>39</v>
      </c>
      <c r="M218" s="8" t="s">
        <v>25</v>
      </c>
      <c r="N218" s="7" t="s">
        <v>715</v>
      </c>
      <c r="O218" s="7" t="s">
        <v>45</v>
      </c>
    </row>
    <row r="219" spans="1:15" ht="25.5" hidden="1">
      <c r="A219" s="4">
        <v>212</v>
      </c>
      <c r="B219" s="4" t="s">
        <v>698</v>
      </c>
      <c r="C219" s="7" t="s">
        <v>699</v>
      </c>
      <c r="D219" s="7" t="s">
        <v>468</v>
      </c>
      <c r="E219" s="7" t="s">
        <v>716</v>
      </c>
      <c r="F219" s="16">
        <v>19187046</v>
      </c>
      <c r="G219" s="8" t="s">
        <v>23</v>
      </c>
      <c r="H219" s="4" t="s">
        <v>213</v>
      </c>
      <c r="I219" s="8" t="s">
        <v>25</v>
      </c>
      <c r="J219" s="9">
        <v>28929</v>
      </c>
      <c r="K219" s="8" t="s">
        <v>25</v>
      </c>
      <c r="L219" s="7" t="s">
        <v>39</v>
      </c>
      <c r="M219" s="8" t="s">
        <v>25</v>
      </c>
      <c r="N219" s="7" t="s">
        <v>717</v>
      </c>
      <c r="O219" s="7" t="s">
        <v>57</v>
      </c>
    </row>
    <row r="220" spans="1:15" ht="25.5" hidden="1">
      <c r="A220" s="4">
        <v>213</v>
      </c>
      <c r="B220" s="4" t="s">
        <v>698</v>
      </c>
      <c r="C220" s="7" t="s">
        <v>708</v>
      </c>
      <c r="D220" s="7" t="s">
        <v>718</v>
      </c>
      <c r="E220" s="7" t="s">
        <v>719</v>
      </c>
      <c r="F220" s="16">
        <v>19190664</v>
      </c>
      <c r="G220" s="8" t="s">
        <v>23</v>
      </c>
      <c r="H220" s="4" t="s">
        <v>702</v>
      </c>
      <c r="I220" s="8" t="s">
        <v>25</v>
      </c>
      <c r="J220" s="9">
        <v>32069</v>
      </c>
      <c r="K220" s="8" t="s">
        <v>25</v>
      </c>
      <c r="L220" s="7" t="s">
        <v>60</v>
      </c>
      <c r="M220" s="8" t="s">
        <v>25</v>
      </c>
      <c r="N220" s="7" t="s">
        <v>720</v>
      </c>
      <c r="O220" s="7" t="s">
        <v>721</v>
      </c>
    </row>
    <row r="221" spans="1:15" ht="38.25">
      <c r="A221" s="8">
        <v>214</v>
      </c>
      <c r="B221" s="4" t="s">
        <v>698</v>
      </c>
      <c r="C221" s="7" t="s">
        <v>722</v>
      </c>
      <c r="D221" s="7" t="s">
        <v>723</v>
      </c>
      <c r="E221" s="7" t="s">
        <v>724</v>
      </c>
      <c r="F221" s="16">
        <v>19315280</v>
      </c>
      <c r="G221" s="8" t="s">
        <v>23</v>
      </c>
      <c r="H221" s="4" t="s">
        <v>725</v>
      </c>
      <c r="I221" s="8" t="s">
        <v>25</v>
      </c>
      <c r="J221" s="9">
        <v>32182</v>
      </c>
      <c r="K221" s="8" t="s">
        <v>25</v>
      </c>
      <c r="L221" s="7" t="s">
        <v>60</v>
      </c>
      <c r="M221" s="8" t="s">
        <v>25</v>
      </c>
      <c r="N221" s="7" t="s">
        <v>726</v>
      </c>
      <c r="O221" s="7" t="s">
        <v>443</v>
      </c>
    </row>
    <row r="222" spans="1:15" ht="25.5" hidden="1">
      <c r="A222" s="4">
        <v>215</v>
      </c>
      <c r="B222" s="4" t="s">
        <v>698</v>
      </c>
      <c r="C222" s="7" t="s">
        <v>727</v>
      </c>
      <c r="D222" s="7" t="s">
        <v>728</v>
      </c>
      <c r="E222" s="7" t="s">
        <v>729</v>
      </c>
      <c r="F222" s="16">
        <v>45455721</v>
      </c>
      <c r="G222" s="8" t="s">
        <v>23</v>
      </c>
      <c r="H222" s="4" t="s">
        <v>32</v>
      </c>
      <c r="I222" s="8" t="s">
        <v>25</v>
      </c>
      <c r="J222" s="9">
        <v>39708</v>
      </c>
      <c r="K222" s="8" t="s">
        <v>25</v>
      </c>
      <c r="L222" s="7" t="s">
        <v>39</v>
      </c>
      <c r="M222" s="8" t="s">
        <v>25</v>
      </c>
      <c r="N222" s="7" t="s">
        <v>730</v>
      </c>
      <c r="O222" s="7" t="s">
        <v>731</v>
      </c>
    </row>
    <row r="223" spans="1:15" ht="25.5" hidden="1">
      <c r="A223" s="4">
        <v>216</v>
      </c>
      <c r="B223" s="4" t="s">
        <v>698</v>
      </c>
      <c r="C223" s="7" t="s">
        <v>732</v>
      </c>
      <c r="D223" s="7" t="s">
        <v>733</v>
      </c>
      <c r="E223" s="7" t="s">
        <v>734</v>
      </c>
      <c r="F223" s="16">
        <v>19483959</v>
      </c>
      <c r="G223" s="8" t="s">
        <v>23</v>
      </c>
      <c r="H223" s="4" t="s">
        <v>38</v>
      </c>
      <c r="I223" s="8" t="s">
        <v>25</v>
      </c>
      <c r="J223" s="9">
        <v>35555</v>
      </c>
      <c r="K223" s="8" t="s">
        <v>25</v>
      </c>
      <c r="L223" s="7" t="s">
        <v>39</v>
      </c>
      <c r="M223" s="8" t="s">
        <v>25</v>
      </c>
      <c r="N223" s="7" t="s">
        <v>735</v>
      </c>
      <c r="O223" s="7" t="s">
        <v>57</v>
      </c>
    </row>
    <row r="224" spans="1:15" ht="25.5" hidden="1">
      <c r="A224" s="8">
        <v>217</v>
      </c>
      <c r="B224" s="4" t="s">
        <v>698</v>
      </c>
      <c r="C224" s="7" t="s">
        <v>708</v>
      </c>
      <c r="D224" s="7" t="s">
        <v>736</v>
      </c>
      <c r="E224" s="7" t="s">
        <v>737</v>
      </c>
      <c r="F224" s="16">
        <v>19219119</v>
      </c>
      <c r="G224" s="8" t="s">
        <v>23</v>
      </c>
      <c r="H224" s="4" t="s">
        <v>24</v>
      </c>
      <c r="I224" s="8" t="s">
        <v>25</v>
      </c>
      <c r="J224" s="9">
        <v>38744</v>
      </c>
      <c r="K224" s="8" t="s">
        <v>25</v>
      </c>
      <c r="L224" s="7" t="s">
        <v>33</v>
      </c>
      <c r="M224" s="8" t="s">
        <v>25</v>
      </c>
      <c r="N224" s="7" t="s">
        <v>738</v>
      </c>
      <c r="O224" s="7" t="s">
        <v>57</v>
      </c>
    </row>
    <row r="225" spans="1:15" ht="25.5" hidden="1">
      <c r="A225" s="4">
        <v>218</v>
      </c>
      <c r="B225" s="4" t="s">
        <v>698</v>
      </c>
      <c r="C225" s="7" t="s">
        <v>739</v>
      </c>
      <c r="D225" s="7" t="s">
        <v>740</v>
      </c>
      <c r="E225" s="7" t="s">
        <v>741</v>
      </c>
      <c r="F225" s="16">
        <v>7314677</v>
      </c>
      <c r="G225" s="8" t="s">
        <v>23</v>
      </c>
      <c r="H225" s="4" t="s">
        <v>32</v>
      </c>
      <c r="I225" s="8" t="s">
        <v>25</v>
      </c>
      <c r="J225" s="9">
        <v>40455</v>
      </c>
      <c r="K225" s="8" t="s">
        <v>25</v>
      </c>
      <c r="L225" s="7" t="s">
        <v>39</v>
      </c>
      <c r="M225" s="8" t="s">
        <v>25</v>
      </c>
      <c r="N225" s="7" t="s">
        <v>717</v>
      </c>
      <c r="O225" s="7" t="s">
        <v>45</v>
      </c>
    </row>
    <row r="226" spans="1:15" ht="38.25">
      <c r="A226" s="4">
        <v>219</v>
      </c>
      <c r="B226" s="4" t="s">
        <v>698</v>
      </c>
      <c r="C226" s="7" t="s">
        <v>722</v>
      </c>
      <c r="D226" s="7" t="s">
        <v>742</v>
      </c>
      <c r="E226" s="7" t="s">
        <v>743</v>
      </c>
      <c r="F226" s="16">
        <v>51821928</v>
      </c>
      <c r="G226" s="8" t="s">
        <v>23</v>
      </c>
      <c r="H226" s="4" t="s">
        <v>32</v>
      </c>
      <c r="I226" s="8" t="s">
        <v>25</v>
      </c>
      <c r="J226" s="9">
        <v>34794</v>
      </c>
      <c r="K226" s="8" t="s">
        <v>25</v>
      </c>
      <c r="L226" s="7" t="s">
        <v>60</v>
      </c>
      <c r="M226" s="8" t="s">
        <v>25</v>
      </c>
      <c r="N226" s="7" t="s">
        <v>744</v>
      </c>
      <c r="O226" s="7" t="s">
        <v>745</v>
      </c>
    </row>
    <row r="227" spans="1:15" ht="25.5" hidden="1">
      <c r="A227" s="8">
        <v>220</v>
      </c>
      <c r="B227" s="4" t="s">
        <v>698</v>
      </c>
      <c r="C227" s="7" t="s">
        <v>746</v>
      </c>
      <c r="D227" s="7" t="s">
        <v>747</v>
      </c>
      <c r="E227" s="7" t="s">
        <v>748</v>
      </c>
      <c r="F227" s="16">
        <v>52532855</v>
      </c>
      <c r="G227" s="8" t="s">
        <v>23</v>
      </c>
      <c r="H227" s="4" t="s">
        <v>32</v>
      </c>
      <c r="I227" s="8" t="s">
        <v>25</v>
      </c>
      <c r="J227" s="9">
        <v>36959</v>
      </c>
      <c r="K227" s="8" t="s">
        <v>25</v>
      </c>
      <c r="L227" s="7" t="s">
        <v>60</v>
      </c>
      <c r="M227" s="8" t="s">
        <v>25</v>
      </c>
      <c r="N227" s="7" t="s">
        <v>749</v>
      </c>
      <c r="O227" s="7" t="s">
        <v>57</v>
      </c>
    </row>
    <row r="228" spans="1:15" ht="25.5" hidden="1">
      <c r="A228" s="4">
        <v>221</v>
      </c>
      <c r="B228" s="4" t="s">
        <v>698</v>
      </c>
      <c r="C228" s="7" t="s">
        <v>750</v>
      </c>
      <c r="D228" s="7" t="s">
        <v>751</v>
      </c>
      <c r="E228" s="7" t="s">
        <v>752</v>
      </c>
      <c r="F228" s="16">
        <v>52116530</v>
      </c>
      <c r="G228" s="8" t="s">
        <v>23</v>
      </c>
      <c r="H228" s="4" t="s">
        <v>32</v>
      </c>
      <c r="I228" s="8" t="s">
        <v>25</v>
      </c>
      <c r="J228" s="9">
        <v>37111</v>
      </c>
      <c r="K228" s="8" t="s">
        <v>25</v>
      </c>
      <c r="L228" s="7" t="s">
        <v>39</v>
      </c>
      <c r="M228" s="8" t="s">
        <v>25</v>
      </c>
      <c r="N228" s="7" t="s">
        <v>753</v>
      </c>
      <c r="O228" s="7" t="s">
        <v>45</v>
      </c>
    </row>
    <row r="229" spans="1:15" ht="25.5" hidden="1">
      <c r="A229" s="4">
        <v>222</v>
      </c>
      <c r="B229" s="4" t="s">
        <v>698</v>
      </c>
      <c r="C229" s="7" t="s">
        <v>699</v>
      </c>
      <c r="D229" s="7" t="s">
        <v>754</v>
      </c>
      <c r="E229" s="7" t="s">
        <v>755</v>
      </c>
      <c r="F229" s="16">
        <v>51703985</v>
      </c>
      <c r="G229" s="8" t="s">
        <v>23</v>
      </c>
      <c r="H229" s="4" t="s">
        <v>38</v>
      </c>
      <c r="I229" s="8" t="s">
        <v>25</v>
      </c>
      <c r="J229" s="9">
        <v>34568</v>
      </c>
      <c r="K229" s="8" t="s">
        <v>25</v>
      </c>
      <c r="L229" s="7" t="s">
        <v>60</v>
      </c>
      <c r="M229" s="8" t="s">
        <v>25</v>
      </c>
      <c r="N229" s="7" t="s">
        <v>756</v>
      </c>
      <c r="O229" s="7" t="s">
        <v>757</v>
      </c>
    </row>
    <row r="230" spans="1:15" ht="25.5" hidden="1">
      <c r="A230" s="8">
        <v>223</v>
      </c>
      <c r="B230" s="4" t="s">
        <v>698</v>
      </c>
      <c r="C230" s="7" t="s">
        <v>708</v>
      </c>
      <c r="D230" s="7" t="s">
        <v>758</v>
      </c>
      <c r="E230" s="7" t="s">
        <v>759</v>
      </c>
      <c r="F230" s="16">
        <v>80035222</v>
      </c>
      <c r="G230" s="8" t="s">
        <v>23</v>
      </c>
      <c r="H230" s="4" t="s">
        <v>24</v>
      </c>
      <c r="I230" s="8" t="s">
        <v>25</v>
      </c>
      <c r="J230" s="9">
        <v>43934</v>
      </c>
      <c r="K230" s="8" t="s">
        <v>25</v>
      </c>
      <c r="L230" s="7" t="s">
        <v>60</v>
      </c>
      <c r="M230" s="8" t="s">
        <v>25</v>
      </c>
      <c r="N230" s="7" t="s">
        <v>760</v>
      </c>
      <c r="O230" s="7" t="s">
        <v>761</v>
      </c>
    </row>
    <row r="231" spans="1:15" ht="38.25" hidden="1">
      <c r="A231" s="4">
        <v>224</v>
      </c>
      <c r="B231" s="4" t="s">
        <v>698</v>
      </c>
      <c r="C231" s="7" t="s">
        <v>708</v>
      </c>
      <c r="D231" s="7" t="s">
        <v>762</v>
      </c>
      <c r="E231" s="7" t="s">
        <v>763</v>
      </c>
      <c r="F231" s="16">
        <v>79397454</v>
      </c>
      <c r="G231" s="8" t="s">
        <v>23</v>
      </c>
      <c r="H231" s="4" t="s">
        <v>38</v>
      </c>
      <c r="I231" s="8" t="s">
        <v>25</v>
      </c>
      <c r="J231" s="9">
        <v>39001</v>
      </c>
      <c r="K231" s="8" t="s">
        <v>25</v>
      </c>
      <c r="L231" s="7" t="s">
        <v>39</v>
      </c>
      <c r="M231" s="8" t="s">
        <v>25</v>
      </c>
      <c r="N231" s="7" t="s">
        <v>764</v>
      </c>
      <c r="O231" s="7" t="s">
        <v>57</v>
      </c>
    </row>
    <row r="232" spans="1:15" hidden="1">
      <c r="A232" s="4">
        <v>225</v>
      </c>
      <c r="B232" s="4" t="s">
        <v>698</v>
      </c>
      <c r="C232" s="7" t="s">
        <v>699</v>
      </c>
      <c r="D232" s="7" t="s">
        <v>765</v>
      </c>
      <c r="E232" s="7" t="s">
        <v>766</v>
      </c>
      <c r="F232" s="16">
        <v>19348975</v>
      </c>
      <c r="G232" s="8" t="s">
        <v>23</v>
      </c>
      <c r="H232" s="4" t="s">
        <v>32</v>
      </c>
      <c r="I232" s="8" t="s">
        <v>25</v>
      </c>
      <c r="J232" s="9">
        <v>36553</v>
      </c>
      <c r="K232" s="8" t="s">
        <v>25</v>
      </c>
      <c r="L232" s="7" t="s">
        <v>39</v>
      </c>
      <c r="M232" s="8" t="s">
        <v>25</v>
      </c>
      <c r="N232" s="7" t="s">
        <v>767</v>
      </c>
      <c r="O232" s="7" t="s">
        <v>239</v>
      </c>
    </row>
    <row r="233" spans="1:15" ht="25.5" hidden="1">
      <c r="A233" s="8">
        <v>226</v>
      </c>
      <c r="B233" s="4" t="s">
        <v>698</v>
      </c>
      <c r="C233" s="7" t="s">
        <v>750</v>
      </c>
      <c r="D233" s="7" t="s">
        <v>768</v>
      </c>
      <c r="E233" s="7" t="s">
        <v>769</v>
      </c>
      <c r="F233" s="16">
        <v>79866835</v>
      </c>
      <c r="G233" s="8" t="s">
        <v>23</v>
      </c>
      <c r="H233" s="4" t="s">
        <v>38</v>
      </c>
      <c r="I233" s="8" t="s">
        <v>25</v>
      </c>
      <c r="J233" s="9">
        <v>38975</v>
      </c>
      <c r="K233" s="8" t="s">
        <v>25</v>
      </c>
      <c r="L233" s="7" t="s">
        <v>60</v>
      </c>
      <c r="M233" s="8" t="s">
        <v>25</v>
      </c>
      <c r="N233" s="7" t="s">
        <v>770</v>
      </c>
      <c r="O233" s="7" t="s">
        <v>443</v>
      </c>
    </row>
    <row r="234" spans="1:15" ht="38.25">
      <c r="A234" s="4">
        <v>227</v>
      </c>
      <c r="B234" s="4" t="s">
        <v>698</v>
      </c>
      <c r="C234" s="7" t="s">
        <v>722</v>
      </c>
      <c r="D234" s="7" t="s">
        <v>771</v>
      </c>
      <c r="E234" s="7" t="s">
        <v>772</v>
      </c>
      <c r="F234" s="16">
        <v>51822635</v>
      </c>
      <c r="G234" s="8" t="s">
        <v>23</v>
      </c>
      <c r="H234" s="4" t="s">
        <v>32</v>
      </c>
      <c r="I234" s="8" t="s">
        <v>25</v>
      </c>
      <c r="J234" s="9">
        <v>35453</v>
      </c>
      <c r="K234" s="8" t="s">
        <v>25</v>
      </c>
      <c r="L234" s="7" t="s">
        <v>39</v>
      </c>
      <c r="M234" s="8" t="s">
        <v>25</v>
      </c>
      <c r="N234" s="7" t="s">
        <v>773</v>
      </c>
      <c r="O234" s="7" t="s">
        <v>57</v>
      </c>
    </row>
    <row r="235" spans="1:15" hidden="1">
      <c r="A235" s="4">
        <v>228</v>
      </c>
      <c r="B235" s="4" t="s">
        <v>698</v>
      </c>
      <c r="C235" s="7" t="s">
        <v>699</v>
      </c>
      <c r="D235" s="7" t="s">
        <v>774</v>
      </c>
      <c r="E235" s="7" t="s">
        <v>775</v>
      </c>
      <c r="F235" s="16">
        <v>19125126</v>
      </c>
      <c r="G235" s="8" t="s">
        <v>23</v>
      </c>
      <c r="H235" s="4" t="s">
        <v>38</v>
      </c>
      <c r="I235" s="8" t="s">
        <v>25</v>
      </c>
      <c r="J235" s="9">
        <v>34578</v>
      </c>
      <c r="K235" s="8" t="s">
        <v>25</v>
      </c>
      <c r="L235" s="7" t="s">
        <v>39</v>
      </c>
      <c r="M235" s="8" t="s">
        <v>25</v>
      </c>
      <c r="N235" s="7" t="s">
        <v>663</v>
      </c>
      <c r="O235" s="7" t="s">
        <v>518</v>
      </c>
    </row>
    <row r="236" spans="1:15" ht="25.5" hidden="1">
      <c r="A236" s="8">
        <v>229</v>
      </c>
      <c r="B236" s="4" t="s">
        <v>698</v>
      </c>
      <c r="C236" s="7" t="s">
        <v>746</v>
      </c>
      <c r="D236" s="7" t="s">
        <v>776</v>
      </c>
      <c r="E236" s="7" t="s">
        <v>777</v>
      </c>
      <c r="F236" s="16">
        <v>52310001</v>
      </c>
      <c r="G236" s="8" t="s">
        <v>23</v>
      </c>
      <c r="H236" s="4" t="s">
        <v>38</v>
      </c>
      <c r="I236" s="8" t="s">
        <v>25</v>
      </c>
      <c r="J236" s="9">
        <v>38980</v>
      </c>
      <c r="K236" s="8" t="s">
        <v>25</v>
      </c>
      <c r="L236" s="7" t="s">
        <v>60</v>
      </c>
      <c r="M236" s="8" t="s">
        <v>25</v>
      </c>
      <c r="N236" s="7" t="s">
        <v>778</v>
      </c>
      <c r="O236" s="7" t="s">
        <v>233</v>
      </c>
    </row>
    <row r="237" spans="1:15" ht="25.5" hidden="1">
      <c r="A237" s="4">
        <v>230</v>
      </c>
      <c r="B237" s="4" t="s">
        <v>698</v>
      </c>
      <c r="C237" s="7" t="s">
        <v>750</v>
      </c>
      <c r="D237" s="7" t="s">
        <v>779</v>
      </c>
      <c r="E237" s="7" t="s">
        <v>780</v>
      </c>
      <c r="F237" s="16">
        <v>12237136</v>
      </c>
      <c r="G237" s="8" t="s">
        <v>23</v>
      </c>
      <c r="H237" s="4" t="s">
        <v>32</v>
      </c>
      <c r="I237" s="8" t="s">
        <v>25</v>
      </c>
      <c r="J237" s="9">
        <v>36006</v>
      </c>
      <c r="K237" s="8" t="s">
        <v>25</v>
      </c>
      <c r="L237" s="7" t="s">
        <v>60</v>
      </c>
      <c r="M237" s="8" t="s">
        <v>25</v>
      </c>
      <c r="N237" s="7" t="s">
        <v>781</v>
      </c>
      <c r="O237" s="7" t="s">
        <v>443</v>
      </c>
    </row>
    <row r="238" spans="1:15" ht="25.5" hidden="1">
      <c r="A238" s="4">
        <v>231</v>
      </c>
      <c r="B238" s="4" t="s">
        <v>698</v>
      </c>
      <c r="C238" s="7" t="s">
        <v>699</v>
      </c>
      <c r="D238" s="7" t="s">
        <v>782</v>
      </c>
      <c r="E238" s="7" t="s">
        <v>783</v>
      </c>
      <c r="F238" s="16">
        <v>41574857</v>
      </c>
      <c r="G238" s="8" t="s">
        <v>23</v>
      </c>
      <c r="H238" s="4" t="s">
        <v>32</v>
      </c>
      <c r="I238" s="8" t="s">
        <v>25</v>
      </c>
      <c r="J238" s="9">
        <v>34603</v>
      </c>
      <c r="K238" s="8" t="s">
        <v>25</v>
      </c>
      <c r="L238" s="7" t="s">
        <v>39</v>
      </c>
      <c r="M238" s="8" t="s">
        <v>25</v>
      </c>
      <c r="N238" s="7" t="s">
        <v>784</v>
      </c>
      <c r="O238" s="7" t="s">
        <v>57</v>
      </c>
    </row>
    <row r="239" spans="1:15" hidden="1">
      <c r="A239" s="8">
        <v>232</v>
      </c>
      <c r="B239" s="4" t="s">
        <v>698</v>
      </c>
      <c r="C239" s="7" t="s">
        <v>746</v>
      </c>
      <c r="D239" s="7" t="s">
        <v>785</v>
      </c>
      <c r="E239" s="7" t="s">
        <v>786</v>
      </c>
      <c r="F239" s="16">
        <v>51903175</v>
      </c>
      <c r="G239" s="8" t="s">
        <v>23</v>
      </c>
      <c r="H239" s="4" t="s">
        <v>24</v>
      </c>
      <c r="I239" s="8" t="s">
        <v>25</v>
      </c>
      <c r="J239" s="9">
        <v>36199</v>
      </c>
      <c r="K239" s="8" t="s">
        <v>25</v>
      </c>
      <c r="L239" s="7" t="s">
        <v>39</v>
      </c>
      <c r="M239" s="8" t="s">
        <v>25</v>
      </c>
      <c r="N239" s="7" t="s">
        <v>787</v>
      </c>
      <c r="O239" s="7" t="s">
        <v>239</v>
      </c>
    </row>
    <row r="240" spans="1:15" ht="25.5" hidden="1">
      <c r="A240" s="4">
        <v>233</v>
      </c>
      <c r="B240" s="4" t="s">
        <v>698</v>
      </c>
      <c r="C240" s="7" t="s">
        <v>788</v>
      </c>
      <c r="D240" s="7" t="s">
        <v>789</v>
      </c>
      <c r="E240" s="7" t="s">
        <v>790</v>
      </c>
      <c r="F240" s="16">
        <v>52478481</v>
      </c>
      <c r="G240" s="8" t="s">
        <v>23</v>
      </c>
      <c r="H240" s="4" t="s">
        <v>38</v>
      </c>
      <c r="I240" s="8" t="s">
        <v>25</v>
      </c>
      <c r="J240" s="9">
        <v>39975</v>
      </c>
      <c r="K240" s="8" t="s">
        <v>25</v>
      </c>
      <c r="L240" s="7" t="s">
        <v>39</v>
      </c>
      <c r="M240" s="8" t="s">
        <v>25</v>
      </c>
      <c r="N240" s="7" t="s">
        <v>791</v>
      </c>
      <c r="O240" s="7" t="s">
        <v>45</v>
      </c>
    </row>
    <row r="241" spans="1:15" ht="25.5" hidden="1">
      <c r="A241" s="4">
        <v>234</v>
      </c>
      <c r="B241" s="4" t="s">
        <v>698</v>
      </c>
      <c r="C241" s="7" t="s">
        <v>699</v>
      </c>
      <c r="D241" s="7" t="s">
        <v>792</v>
      </c>
      <c r="E241" s="7" t="s">
        <v>793</v>
      </c>
      <c r="F241" s="16">
        <v>79560853</v>
      </c>
      <c r="G241" s="8" t="s">
        <v>23</v>
      </c>
      <c r="H241" s="4" t="s">
        <v>32</v>
      </c>
      <c r="I241" s="8" t="s">
        <v>25</v>
      </c>
      <c r="J241" s="9">
        <v>36245</v>
      </c>
      <c r="K241" s="8" t="s">
        <v>25</v>
      </c>
      <c r="L241" s="7" t="s">
        <v>39</v>
      </c>
      <c r="M241" s="8" t="s">
        <v>25</v>
      </c>
      <c r="N241" s="7" t="s">
        <v>794</v>
      </c>
      <c r="O241" s="7" t="s">
        <v>57</v>
      </c>
    </row>
    <row r="242" spans="1:15" ht="38.25">
      <c r="A242" s="8">
        <v>235</v>
      </c>
      <c r="B242" s="4" t="s">
        <v>698</v>
      </c>
      <c r="C242" s="7" t="s">
        <v>722</v>
      </c>
      <c r="D242" s="7" t="s">
        <v>795</v>
      </c>
      <c r="E242" s="7" t="s">
        <v>796</v>
      </c>
      <c r="F242" s="16">
        <v>19289020</v>
      </c>
      <c r="G242" s="8" t="s">
        <v>23</v>
      </c>
      <c r="H242" s="4" t="s">
        <v>38</v>
      </c>
      <c r="I242" s="8" t="s">
        <v>25</v>
      </c>
      <c r="J242" s="9">
        <v>37490</v>
      </c>
      <c r="K242" s="8" t="s">
        <v>25</v>
      </c>
      <c r="L242" s="7" t="s">
        <v>60</v>
      </c>
      <c r="M242" s="8" t="s">
        <v>25</v>
      </c>
      <c r="N242" s="7" t="s">
        <v>717</v>
      </c>
      <c r="O242" s="7" t="s">
        <v>45</v>
      </c>
    </row>
    <row r="243" spans="1:15" ht="25.5" hidden="1">
      <c r="A243" s="4">
        <v>236</v>
      </c>
      <c r="B243" s="4" t="s">
        <v>698</v>
      </c>
      <c r="C243" s="7" t="s">
        <v>708</v>
      </c>
      <c r="D243" s="7" t="s">
        <v>797</v>
      </c>
      <c r="E243" s="7" t="s">
        <v>798</v>
      </c>
      <c r="F243" s="16">
        <v>79752717</v>
      </c>
      <c r="G243" s="8" t="s">
        <v>23</v>
      </c>
      <c r="H243" s="4" t="s">
        <v>32</v>
      </c>
      <c r="I243" s="8" t="s">
        <v>25</v>
      </c>
      <c r="J243" s="9">
        <v>37167</v>
      </c>
      <c r="K243" s="8" t="s">
        <v>25</v>
      </c>
      <c r="L243" s="7" t="s">
        <v>39</v>
      </c>
      <c r="M243" s="8" t="s">
        <v>25</v>
      </c>
      <c r="N243" s="7" t="s">
        <v>799</v>
      </c>
      <c r="O243" s="7" t="s">
        <v>45</v>
      </c>
    </row>
    <row r="244" spans="1:15" ht="25.5" hidden="1">
      <c r="A244" s="4">
        <v>237</v>
      </c>
      <c r="B244" s="4" t="s">
        <v>698</v>
      </c>
      <c r="C244" s="7" t="s">
        <v>800</v>
      </c>
      <c r="D244" s="7" t="s">
        <v>801</v>
      </c>
      <c r="E244" s="7" t="s">
        <v>802</v>
      </c>
      <c r="F244" s="16">
        <v>7164610</v>
      </c>
      <c r="G244" s="8" t="s">
        <v>23</v>
      </c>
      <c r="H244" s="4" t="s">
        <v>24</v>
      </c>
      <c r="I244" s="8" t="s">
        <v>25</v>
      </c>
      <c r="J244" s="9">
        <v>39679</v>
      </c>
      <c r="K244" s="8" t="s">
        <v>25</v>
      </c>
      <c r="L244" s="7" t="s">
        <v>60</v>
      </c>
      <c r="M244" s="8" t="s">
        <v>25</v>
      </c>
      <c r="N244" s="7" t="s">
        <v>803</v>
      </c>
      <c r="O244" s="7" t="s">
        <v>804</v>
      </c>
    </row>
    <row r="245" spans="1:15" ht="25.5" hidden="1">
      <c r="A245" s="8">
        <v>238</v>
      </c>
      <c r="B245" s="4" t="s">
        <v>698</v>
      </c>
      <c r="C245" s="7" t="s">
        <v>699</v>
      </c>
      <c r="D245" s="7" t="s">
        <v>805</v>
      </c>
      <c r="E245" s="7" t="s">
        <v>806</v>
      </c>
      <c r="F245" s="16">
        <v>11343316</v>
      </c>
      <c r="G245" s="8" t="s">
        <v>23</v>
      </c>
      <c r="H245" s="4" t="s">
        <v>24</v>
      </c>
      <c r="I245" s="8" t="s">
        <v>25</v>
      </c>
      <c r="J245" s="9">
        <v>36203</v>
      </c>
      <c r="K245" s="8" t="s">
        <v>25</v>
      </c>
      <c r="L245" s="7" t="s">
        <v>39</v>
      </c>
      <c r="M245" s="8" t="s">
        <v>25</v>
      </c>
      <c r="N245" s="7" t="s">
        <v>807</v>
      </c>
      <c r="O245" s="7" t="s">
        <v>57</v>
      </c>
    </row>
    <row r="246" spans="1:15" ht="25.5" hidden="1">
      <c r="A246" s="4">
        <v>239</v>
      </c>
      <c r="B246" s="4" t="s">
        <v>698</v>
      </c>
      <c r="C246" s="7" t="s">
        <v>699</v>
      </c>
      <c r="D246" s="7" t="s">
        <v>808</v>
      </c>
      <c r="E246" s="7" t="s">
        <v>809</v>
      </c>
      <c r="F246" s="16">
        <v>3228510</v>
      </c>
      <c r="G246" s="8" t="s">
        <v>23</v>
      </c>
      <c r="H246" s="4" t="s">
        <v>32</v>
      </c>
      <c r="I246" s="8" t="s">
        <v>25</v>
      </c>
      <c r="J246" s="9">
        <v>39657</v>
      </c>
      <c r="K246" s="8" t="s">
        <v>25</v>
      </c>
      <c r="L246" s="7" t="s">
        <v>60</v>
      </c>
      <c r="M246" s="8" t="s">
        <v>25</v>
      </c>
      <c r="N246" s="7" t="s">
        <v>401</v>
      </c>
      <c r="O246" s="7" t="s">
        <v>57</v>
      </c>
    </row>
    <row r="247" spans="1:15" ht="25.5" hidden="1">
      <c r="A247" s="4">
        <v>240</v>
      </c>
      <c r="B247" s="4" t="s">
        <v>698</v>
      </c>
      <c r="C247" s="7" t="s">
        <v>708</v>
      </c>
      <c r="D247" s="7" t="s">
        <v>537</v>
      </c>
      <c r="E247" s="7" t="s">
        <v>810</v>
      </c>
      <c r="F247" s="16">
        <v>93401117</v>
      </c>
      <c r="G247" s="8" t="s">
        <v>23</v>
      </c>
      <c r="H247" s="4" t="s">
        <v>38</v>
      </c>
      <c r="I247" s="8" t="s">
        <v>25</v>
      </c>
      <c r="J247" s="9">
        <v>39507</v>
      </c>
      <c r="K247" s="8" t="s">
        <v>25</v>
      </c>
      <c r="L247" s="7" t="s">
        <v>39</v>
      </c>
      <c r="M247" s="8" t="s">
        <v>25</v>
      </c>
      <c r="N247" s="7" t="s">
        <v>811</v>
      </c>
      <c r="O247" s="7" t="s">
        <v>45</v>
      </c>
    </row>
    <row r="248" spans="1:15" ht="38.25" hidden="1">
      <c r="A248" s="8">
        <v>241</v>
      </c>
      <c r="B248" s="4" t="s">
        <v>698</v>
      </c>
      <c r="C248" s="7" t="s">
        <v>708</v>
      </c>
      <c r="D248" s="7" t="s">
        <v>812</v>
      </c>
      <c r="E248" s="7" t="s">
        <v>813</v>
      </c>
      <c r="F248" s="16">
        <v>79858818</v>
      </c>
      <c r="G248" s="8" t="s">
        <v>23</v>
      </c>
      <c r="H248" s="4" t="s">
        <v>24</v>
      </c>
      <c r="I248" s="8" t="s">
        <v>25</v>
      </c>
      <c r="J248" s="9">
        <v>38975</v>
      </c>
      <c r="K248" s="8" t="s">
        <v>25</v>
      </c>
      <c r="L248" s="7" t="s">
        <v>39</v>
      </c>
      <c r="M248" s="8" t="s">
        <v>25</v>
      </c>
      <c r="N248" s="7" t="s">
        <v>814</v>
      </c>
      <c r="O248" s="7" t="s">
        <v>320</v>
      </c>
    </row>
    <row r="249" spans="1:15" ht="25.5" hidden="1">
      <c r="A249" s="4">
        <v>242</v>
      </c>
      <c r="B249" s="4" t="s">
        <v>698</v>
      </c>
      <c r="C249" s="7" t="s">
        <v>746</v>
      </c>
      <c r="D249" s="7" t="s">
        <v>117</v>
      </c>
      <c r="E249" s="7" t="s">
        <v>815</v>
      </c>
      <c r="F249" s="16">
        <v>79940535</v>
      </c>
      <c r="G249" s="8" t="s">
        <v>23</v>
      </c>
      <c r="H249" s="4" t="s">
        <v>24</v>
      </c>
      <c r="I249" s="8" t="s">
        <v>25</v>
      </c>
      <c r="J249" s="9">
        <v>40756</v>
      </c>
      <c r="K249" s="8" t="s">
        <v>25</v>
      </c>
      <c r="L249" s="7" t="s">
        <v>39</v>
      </c>
      <c r="M249" s="8" t="s">
        <v>25</v>
      </c>
      <c r="N249" s="7" t="s">
        <v>816</v>
      </c>
      <c r="O249" s="7" t="s">
        <v>45</v>
      </c>
    </row>
    <row r="250" spans="1:15" hidden="1">
      <c r="A250" s="4">
        <v>243</v>
      </c>
      <c r="B250" s="4" t="s">
        <v>698</v>
      </c>
      <c r="C250" s="7" t="s">
        <v>699</v>
      </c>
      <c r="D250" s="7" t="s">
        <v>817</v>
      </c>
      <c r="E250" s="7" t="s">
        <v>818</v>
      </c>
      <c r="F250" s="16">
        <v>79472540</v>
      </c>
      <c r="G250" s="8" t="s">
        <v>23</v>
      </c>
      <c r="H250" s="4" t="s">
        <v>24</v>
      </c>
      <c r="I250" s="8" t="s">
        <v>25</v>
      </c>
      <c r="J250" s="9">
        <v>35453</v>
      </c>
      <c r="K250" s="8" t="s">
        <v>25</v>
      </c>
      <c r="L250" s="7" t="s">
        <v>60</v>
      </c>
      <c r="M250" s="8" t="s">
        <v>25</v>
      </c>
      <c r="N250" s="7" t="s">
        <v>401</v>
      </c>
      <c r="O250" s="7" t="s">
        <v>239</v>
      </c>
    </row>
    <row r="251" spans="1:15" ht="25.5" hidden="1">
      <c r="A251" s="8">
        <v>244</v>
      </c>
      <c r="B251" s="4" t="s">
        <v>698</v>
      </c>
      <c r="C251" s="7" t="s">
        <v>746</v>
      </c>
      <c r="D251" s="7" t="s">
        <v>819</v>
      </c>
      <c r="E251" s="7" t="s">
        <v>820</v>
      </c>
      <c r="F251" s="16">
        <v>92530374</v>
      </c>
      <c r="G251" s="8" t="s">
        <v>23</v>
      </c>
      <c r="H251" s="4" t="s">
        <v>38</v>
      </c>
      <c r="I251" s="8" t="s">
        <v>25</v>
      </c>
      <c r="J251" s="9">
        <v>38974</v>
      </c>
      <c r="K251" s="8" t="s">
        <v>25</v>
      </c>
      <c r="L251" s="7" t="s">
        <v>39</v>
      </c>
      <c r="M251" s="8" t="s">
        <v>25</v>
      </c>
      <c r="N251" s="7" t="s">
        <v>821</v>
      </c>
      <c r="O251" s="7" t="s">
        <v>45</v>
      </c>
    </row>
    <row r="252" spans="1:15" ht="25.5" hidden="1">
      <c r="A252" s="4">
        <v>245</v>
      </c>
      <c r="B252" s="4" t="s">
        <v>698</v>
      </c>
      <c r="C252" s="7" t="s">
        <v>708</v>
      </c>
      <c r="D252" s="7" t="s">
        <v>822</v>
      </c>
      <c r="E252" s="7" t="s">
        <v>823</v>
      </c>
      <c r="F252" s="16">
        <v>79708124</v>
      </c>
      <c r="G252" s="8" t="s">
        <v>23</v>
      </c>
      <c r="H252" s="4" t="s">
        <v>24</v>
      </c>
      <c r="I252" s="8" t="s">
        <v>25</v>
      </c>
      <c r="J252" s="9">
        <v>39980</v>
      </c>
      <c r="K252" s="8" t="s">
        <v>25</v>
      </c>
      <c r="L252" s="7" t="s">
        <v>39</v>
      </c>
      <c r="M252" s="8" t="s">
        <v>25</v>
      </c>
      <c r="N252" s="7" t="s">
        <v>824</v>
      </c>
      <c r="O252" s="7" t="s">
        <v>57</v>
      </c>
    </row>
    <row r="253" spans="1:15" ht="38.25" hidden="1">
      <c r="A253" s="4">
        <v>246</v>
      </c>
      <c r="B253" s="4" t="s">
        <v>698</v>
      </c>
      <c r="C253" s="7" t="s">
        <v>750</v>
      </c>
      <c r="D253" s="7" t="s">
        <v>825</v>
      </c>
      <c r="E253" s="7" t="s">
        <v>826</v>
      </c>
      <c r="F253" s="16">
        <v>79777053</v>
      </c>
      <c r="G253" s="8" t="s">
        <v>23</v>
      </c>
      <c r="H253" s="4" t="s">
        <v>24</v>
      </c>
      <c r="I253" s="8" t="s">
        <v>25</v>
      </c>
      <c r="J253" s="9">
        <v>43899</v>
      </c>
      <c r="K253" s="8" t="s">
        <v>25</v>
      </c>
      <c r="L253" s="7" t="s">
        <v>39</v>
      </c>
      <c r="M253" s="8" t="s">
        <v>25</v>
      </c>
      <c r="N253" s="7" t="s">
        <v>827</v>
      </c>
      <c r="O253" s="7" t="s">
        <v>564</v>
      </c>
    </row>
    <row r="254" spans="1:15" ht="25.5" hidden="1">
      <c r="A254" s="8">
        <v>247</v>
      </c>
      <c r="B254" s="4" t="s">
        <v>698</v>
      </c>
      <c r="C254" s="7" t="s">
        <v>699</v>
      </c>
      <c r="D254" s="7" t="s">
        <v>828</v>
      </c>
      <c r="E254" s="7" t="s">
        <v>829</v>
      </c>
      <c r="F254" s="16">
        <v>19308787</v>
      </c>
      <c r="G254" s="8" t="s">
        <v>23</v>
      </c>
      <c r="H254" s="4" t="s">
        <v>32</v>
      </c>
      <c r="I254" s="8" t="s">
        <v>25</v>
      </c>
      <c r="J254" s="9">
        <v>36382</v>
      </c>
      <c r="K254" s="8" t="s">
        <v>25</v>
      </c>
      <c r="L254" s="7" t="s">
        <v>39</v>
      </c>
      <c r="M254" s="8" t="s">
        <v>25</v>
      </c>
      <c r="N254" s="7" t="s">
        <v>830</v>
      </c>
      <c r="O254" s="7" t="s">
        <v>45</v>
      </c>
    </row>
    <row r="255" spans="1:15" ht="25.5" hidden="1">
      <c r="A255" s="4">
        <v>248</v>
      </c>
      <c r="B255" s="4" t="s">
        <v>698</v>
      </c>
      <c r="C255" s="7" t="s">
        <v>699</v>
      </c>
      <c r="D255" s="7" t="s">
        <v>831</v>
      </c>
      <c r="E255" s="7" t="s">
        <v>832</v>
      </c>
      <c r="F255" s="16">
        <v>80857171</v>
      </c>
      <c r="G255" s="8" t="s">
        <v>23</v>
      </c>
      <c r="H255" s="4" t="s">
        <v>32</v>
      </c>
      <c r="I255" s="8" t="s">
        <v>25</v>
      </c>
      <c r="J255" s="9">
        <v>40576</v>
      </c>
      <c r="K255" s="8" t="s">
        <v>25</v>
      </c>
      <c r="L255" s="7" t="s">
        <v>60</v>
      </c>
      <c r="M255" s="8" t="s">
        <v>25</v>
      </c>
      <c r="N255" s="7" t="s">
        <v>833</v>
      </c>
      <c r="O255" s="7" t="s">
        <v>834</v>
      </c>
    </row>
    <row r="256" spans="1:15" ht="25.5" hidden="1">
      <c r="A256" s="4">
        <v>249</v>
      </c>
      <c r="B256" s="4" t="s">
        <v>698</v>
      </c>
      <c r="C256" s="7" t="s">
        <v>708</v>
      </c>
      <c r="D256" s="7" t="s">
        <v>835</v>
      </c>
      <c r="E256" s="7" t="s">
        <v>836</v>
      </c>
      <c r="F256" s="16">
        <v>79839336</v>
      </c>
      <c r="G256" s="8" t="s">
        <v>23</v>
      </c>
      <c r="H256" s="4" t="s">
        <v>32</v>
      </c>
      <c r="I256" s="8" t="s">
        <v>25</v>
      </c>
      <c r="J256" s="9">
        <v>39679</v>
      </c>
      <c r="K256" s="8" t="s">
        <v>25</v>
      </c>
      <c r="L256" s="7" t="s">
        <v>39</v>
      </c>
      <c r="M256" s="8" t="s">
        <v>25</v>
      </c>
      <c r="N256" s="7" t="s">
        <v>837</v>
      </c>
      <c r="O256" s="7" t="s">
        <v>45</v>
      </c>
    </row>
    <row r="257" spans="1:15" ht="25.5" hidden="1">
      <c r="A257" s="8">
        <v>250</v>
      </c>
      <c r="B257" s="4" t="s">
        <v>698</v>
      </c>
      <c r="C257" s="7" t="s">
        <v>739</v>
      </c>
      <c r="D257" s="7" t="s">
        <v>838</v>
      </c>
      <c r="E257" s="7" t="s">
        <v>839</v>
      </c>
      <c r="F257" s="16">
        <v>79792252</v>
      </c>
      <c r="G257" s="8" t="s">
        <v>23</v>
      </c>
      <c r="H257" s="4" t="s">
        <v>38</v>
      </c>
      <c r="I257" s="8" t="s">
        <v>25</v>
      </c>
      <c r="J257" s="9">
        <v>39706</v>
      </c>
      <c r="K257" s="8" t="s">
        <v>25</v>
      </c>
      <c r="L257" s="7" t="s">
        <v>39</v>
      </c>
      <c r="M257" s="8" t="s">
        <v>25</v>
      </c>
      <c r="N257" s="7" t="s">
        <v>693</v>
      </c>
      <c r="O257" s="7" t="s">
        <v>57</v>
      </c>
    </row>
    <row r="258" spans="1:15" ht="38.25">
      <c r="A258" s="4">
        <v>251</v>
      </c>
      <c r="B258" s="4" t="s">
        <v>698</v>
      </c>
      <c r="C258" s="7" t="s">
        <v>722</v>
      </c>
      <c r="D258" s="7" t="s">
        <v>840</v>
      </c>
      <c r="E258" s="7" t="s">
        <v>841</v>
      </c>
      <c r="F258" s="16">
        <v>80264735</v>
      </c>
      <c r="G258" s="8" t="s">
        <v>23</v>
      </c>
      <c r="H258" s="4" t="s">
        <v>32</v>
      </c>
      <c r="I258" s="8" t="s">
        <v>25</v>
      </c>
      <c r="J258" s="9">
        <v>36553</v>
      </c>
      <c r="K258" s="8" t="s">
        <v>25</v>
      </c>
      <c r="L258" s="7" t="s">
        <v>60</v>
      </c>
      <c r="M258" s="8" t="s">
        <v>25</v>
      </c>
      <c r="N258" s="7" t="s">
        <v>842</v>
      </c>
      <c r="O258" s="7" t="s">
        <v>247</v>
      </c>
    </row>
    <row r="259" spans="1:15" hidden="1">
      <c r="A259" s="4">
        <v>252</v>
      </c>
      <c r="B259" s="4" t="s">
        <v>698</v>
      </c>
      <c r="C259" s="7" t="s">
        <v>746</v>
      </c>
      <c r="D259" s="7" t="s">
        <v>843</v>
      </c>
      <c r="E259" s="7" t="s">
        <v>844</v>
      </c>
      <c r="F259" s="16">
        <v>19275313</v>
      </c>
      <c r="G259" s="8" t="s">
        <v>23</v>
      </c>
      <c r="H259" s="4" t="s">
        <v>24</v>
      </c>
      <c r="I259" s="8" t="s">
        <v>25</v>
      </c>
      <c r="J259" s="9">
        <v>39835</v>
      </c>
      <c r="K259" s="8" t="s">
        <v>25</v>
      </c>
      <c r="L259" s="7" t="s">
        <v>39</v>
      </c>
      <c r="M259" s="8" t="s">
        <v>25</v>
      </c>
      <c r="N259" s="7" t="s">
        <v>845</v>
      </c>
      <c r="O259" s="7" t="s">
        <v>239</v>
      </c>
    </row>
    <row r="260" spans="1:15" ht="25.5" hidden="1">
      <c r="A260" s="8">
        <v>253</v>
      </c>
      <c r="B260" s="4" t="s">
        <v>698</v>
      </c>
      <c r="C260" s="7" t="s">
        <v>746</v>
      </c>
      <c r="D260" s="7" t="s">
        <v>266</v>
      </c>
      <c r="E260" s="7" t="s">
        <v>846</v>
      </c>
      <c r="F260" s="16">
        <v>23350114</v>
      </c>
      <c r="G260" s="8" t="s">
        <v>23</v>
      </c>
      <c r="H260" s="4" t="s">
        <v>38</v>
      </c>
      <c r="I260" s="8" t="s">
        <v>25</v>
      </c>
      <c r="J260" s="9">
        <v>35479</v>
      </c>
      <c r="K260" s="8" t="s">
        <v>25</v>
      </c>
      <c r="L260" s="7" t="s">
        <v>39</v>
      </c>
      <c r="M260" s="8" t="s">
        <v>25</v>
      </c>
      <c r="N260" s="7" t="s">
        <v>847</v>
      </c>
      <c r="O260" s="7" t="s">
        <v>848</v>
      </c>
    </row>
    <row r="261" spans="1:15" ht="25.5" hidden="1">
      <c r="A261" s="4">
        <v>254</v>
      </c>
      <c r="B261" s="4" t="s">
        <v>698</v>
      </c>
      <c r="C261" s="7" t="s">
        <v>739</v>
      </c>
      <c r="D261" s="7" t="s">
        <v>370</v>
      </c>
      <c r="E261" s="7" t="s">
        <v>849</v>
      </c>
      <c r="F261" s="16">
        <v>19483708</v>
      </c>
      <c r="G261" s="8" t="s">
        <v>23</v>
      </c>
      <c r="H261" s="4" t="s">
        <v>38</v>
      </c>
      <c r="I261" s="8" t="s">
        <v>25</v>
      </c>
      <c r="J261" s="9">
        <v>38005</v>
      </c>
      <c r="K261" s="8" t="s">
        <v>25</v>
      </c>
      <c r="L261" s="7" t="s">
        <v>60</v>
      </c>
      <c r="M261" s="8" t="s">
        <v>25</v>
      </c>
      <c r="N261" s="7" t="s">
        <v>850</v>
      </c>
      <c r="O261" s="7" t="s">
        <v>851</v>
      </c>
    </row>
    <row r="262" spans="1:15" ht="25.5" hidden="1">
      <c r="A262" s="4">
        <v>255</v>
      </c>
      <c r="B262" s="4" t="s">
        <v>698</v>
      </c>
      <c r="C262" s="7" t="s">
        <v>708</v>
      </c>
      <c r="D262" s="7" t="s">
        <v>852</v>
      </c>
      <c r="E262" s="7" t="s">
        <v>853</v>
      </c>
      <c r="F262" s="16">
        <v>52379603</v>
      </c>
      <c r="G262" s="8" t="s">
        <v>23</v>
      </c>
      <c r="H262" s="4" t="s">
        <v>24</v>
      </c>
      <c r="I262" s="8" t="s">
        <v>25</v>
      </c>
      <c r="J262" s="9">
        <v>37278</v>
      </c>
      <c r="K262" s="8" t="s">
        <v>25</v>
      </c>
      <c r="L262" s="7" t="s">
        <v>39</v>
      </c>
      <c r="M262" s="8" t="s">
        <v>25</v>
      </c>
      <c r="N262" s="7" t="s">
        <v>807</v>
      </c>
      <c r="O262" s="7" t="s">
        <v>57</v>
      </c>
    </row>
    <row r="263" spans="1:15" ht="25.5" hidden="1">
      <c r="A263" s="8">
        <v>256</v>
      </c>
      <c r="B263" s="4" t="s">
        <v>698</v>
      </c>
      <c r="C263" s="7" t="s">
        <v>750</v>
      </c>
      <c r="D263" s="7" t="s">
        <v>854</v>
      </c>
      <c r="E263" s="7" t="s">
        <v>855</v>
      </c>
      <c r="F263" s="16">
        <v>74373323</v>
      </c>
      <c r="G263" s="8" t="s">
        <v>23</v>
      </c>
      <c r="H263" s="4" t="s">
        <v>38</v>
      </c>
      <c r="I263" s="8" t="s">
        <v>25</v>
      </c>
      <c r="J263" s="9">
        <v>39510</v>
      </c>
      <c r="K263" s="8" t="s">
        <v>25</v>
      </c>
      <c r="L263" s="7" t="s">
        <v>60</v>
      </c>
      <c r="M263" s="8" t="s">
        <v>25</v>
      </c>
      <c r="N263" s="7" t="s">
        <v>401</v>
      </c>
      <c r="O263" s="7" t="s">
        <v>45</v>
      </c>
    </row>
    <row r="264" spans="1:15" ht="25.5" hidden="1">
      <c r="A264" s="4">
        <v>257</v>
      </c>
      <c r="B264" s="4" t="s">
        <v>698</v>
      </c>
      <c r="C264" s="7" t="s">
        <v>708</v>
      </c>
      <c r="D264" s="7" t="s">
        <v>856</v>
      </c>
      <c r="E264" s="7" t="s">
        <v>857</v>
      </c>
      <c r="F264" s="16">
        <v>11077061</v>
      </c>
      <c r="G264" s="8" t="s">
        <v>23</v>
      </c>
      <c r="H264" s="4" t="s">
        <v>38</v>
      </c>
      <c r="I264" s="8" t="s">
        <v>25</v>
      </c>
      <c r="J264" s="9">
        <v>38993</v>
      </c>
      <c r="K264" s="8" t="s">
        <v>25</v>
      </c>
      <c r="L264" s="7" t="s">
        <v>60</v>
      </c>
      <c r="M264" s="8" t="s">
        <v>25</v>
      </c>
      <c r="N264" s="7" t="s">
        <v>858</v>
      </c>
      <c r="O264" s="7" t="s">
        <v>45</v>
      </c>
    </row>
    <row r="265" spans="1:15" ht="25.5" hidden="1">
      <c r="A265" s="4">
        <v>258</v>
      </c>
      <c r="B265" s="4" t="s">
        <v>698</v>
      </c>
      <c r="C265" s="7" t="s">
        <v>699</v>
      </c>
      <c r="D265" s="7" t="s">
        <v>859</v>
      </c>
      <c r="E265" s="7" t="s">
        <v>860</v>
      </c>
      <c r="F265" s="16">
        <v>79657603</v>
      </c>
      <c r="G265" s="8" t="s">
        <v>23</v>
      </c>
      <c r="H265" s="4" t="s">
        <v>38</v>
      </c>
      <c r="I265" s="8" t="s">
        <v>25</v>
      </c>
      <c r="J265" s="9">
        <v>38974</v>
      </c>
      <c r="K265" s="8" t="s">
        <v>25</v>
      </c>
      <c r="L265" s="7" t="s">
        <v>60</v>
      </c>
      <c r="M265" s="8" t="s">
        <v>25</v>
      </c>
      <c r="N265" s="7" t="s">
        <v>781</v>
      </c>
      <c r="O265" s="7" t="s">
        <v>861</v>
      </c>
    </row>
    <row r="266" spans="1:15" ht="25.5" hidden="1">
      <c r="A266" s="8">
        <v>259</v>
      </c>
      <c r="B266" s="4" t="s">
        <v>698</v>
      </c>
      <c r="C266" s="7" t="s">
        <v>746</v>
      </c>
      <c r="D266" s="7" t="s">
        <v>862</v>
      </c>
      <c r="E266" s="7" t="s">
        <v>863</v>
      </c>
      <c r="F266" s="16">
        <v>79973967</v>
      </c>
      <c r="G266" s="8" t="s">
        <v>23</v>
      </c>
      <c r="H266" s="4" t="s">
        <v>32</v>
      </c>
      <c r="I266" s="8" t="s">
        <v>25</v>
      </c>
      <c r="J266" s="9">
        <v>38971</v>
      </c>
      <c r="K266" s="8" t="s">
        <v>25</v>
      </c>
      <c r="L266" s="7" t="s">
        <v>60</v>
      </c>
      <c r="M266" s="8" t="s">
        <v>25</v>
      </c>
      <c r="N266" s="7" t="s">
        <v>864</v>
      </c>
      <c r="O266" s="7" t="s">
        <v>45</v>
      </c>
    </row>
    <row r="267" spans="1:15" ht="25.5" hidden="1">
      <c r="A267" s="4">
        <v>260</v>
      </c>
      <c r="B267" s="4" t="s">
        <v>698</v>
      </c>
      <c r="C267" s="7" t="s">
        <v>750</v>
      </c>
      <c r="D267" s="7" t="s">
        <v>865</v>
      </c>
      <c r="E267" s="7" t="s">
        <v>866</v>
      </c>
      <c r="F267" s="16">
        <v>19308520</v>
      </c>
      <c r="G267" s="8" t="s">
        <v>23</v>
      </c>
      <c r="H267" s="4" t="s">
        <v>38</v>
      </c>
      <c r="I267" s="8" t="s">
        <v>25</v>
      </c>
      <c r="J267" s="9">
        <v>39044</v>
      </c>
      <c r="K267" s="8" t="s">
        <v>25</v>
      </c>
      <c r="L267" s="7" t="s">
        <v>39</v>
      </c>
      <c r="M267" s="8" t="s">
        <v>25</v>
      </c>
      <c r="N267" s="7" t="s">
        <v>867</v>
      </c>
      <c r="O267" s="7" t="s">
        <v>57</v>
      </c>
    </row>
    <row r="268" spans="1:15" hidden="1">
      <c r="A268" s="4">
        <v>261</v>
      </c>
      <c r="B268" s="4" t="s">
        <v>698</v>
      </c>
      <c r="C268" s="7" t="s">
        <v>699</v>
      </c>
      <c r="D268" s="7" t="s">
        <v>868</v>
      </c>
      <c r="E268" s="7" t="s">
        <v>869</v>
      </c>
      <c r="F268" s="16">
        <v>79655614</v>
      </c>
      <c r="G268" s="8" t="s">
        <v>23</v>
      </c>
      <c r="H268" s="4" t="s">
        <v>32</v>
      </c>
      <c r="I268" s="8" t="s">
        <v>25</v>
      </c>
      <c r="J268" s="9">
        <v>41338</v>
      </c>
      <c r="K268" s="8" t="s">
        <v>25</v>
      </c>
      <c r="L268" s="7" t="s">
        <v>39</v>
      </c>
      <c r="M268" s="8" t="s">
        <v>25</v>
      </c>
      <c r="N268" s="7" t="s">
        <v>870</v>
      </c>
      <c r="O268" s="7" t="s">
        <v>239</v>
      </c>
    </row>
    <row r="269" spans="1:15" ht="25.5" hidden="1">
      <c r="A269" s="8">
        <v>262</v>
      </c>
      <c r="B269" s="4" t="s">
        <v>698</v>
      </c>
      <c r="C269" s="7" t="s">
        <v>708</v>
      </c>
      <c r="D269" s="7" t="s">
        <v>871</v>
      </c>
      <c r="E269" s="7" t="s">
        <v>872</v>
      </c>
      <c r="F269" s="16">
        <v>74371532</v>
      </c>
      <c r="G269" s="8" t="s">
        <v>23</v>
      </c>
      <c r="H269" s="4" t="s">
        <v>38</v>
      </c>
      <c r="I269" s="8" t="s">
        <v>25</v>
      </c>
      <c r="J269" s="9">
        <v>39713</v>
      </c>
      <c r="K269" s="8" t="s">
        <v>25</v>
      </c>
      <c r="L269" s="7" t="s">
        <v>39</v>
      </c>
      <c r="M269" s="8" t="s">
        <v>25</v>
      </c>
      <c r="N269" s="7" t="s">
        <v>873</v>
      </c>
      <c r="O269" s="7" t="s">
        <v>45</v>
      </c>
    </row>
    <row r="270" spans="1:15" ht="25.5" hidden="1">
      <c r="A270" s="4">
        <v>263</v>
      </c>
      <c r="B270" s="4" t="s">
        <v>698</v>
      </c>
      <c r="C270" s="7" t="s">
        <v>699</v>
      </c>
      <c r="D270" s="7" t="s">
        <v>874</v>
      </c>
      <c r="E270" s="7" t="s">
        <v>875</v>
      </c>
      <c r="F270" s="16">
        <v>7181718</v>
      </c>
      <c r="G270" s="8" t="s">
        <v>23</v>
      </c>
      <c r="H270" s="4" t="s">
        <v>24</v>
      </c>
      <c r="I270" s="8" t="s">
        <v>25</v>
      </c>
      <c r="J270" s="9">
        <v>38985</v>
      </c>
      <c r="K270" s="8" t="s">
        <v>25</v>
      </c>
      <c r="L270" s="7" t="s">
        <v>39</v>
      </c>
      <c r="M270" s="8" t="s">
        <v>25</v>
      </c>
      <c r="N270" s="7" t="s">
        <v>876</v>
      </c>
      <c r="O270" s="7" t="s">
        <v>239</v>
      </c>
    </row>
    <row r="271" spans="1:15" ht="25.5" hidden="1">
      <c r="A271" s="4">
        <v>264</v>
      </c>
      <c r="B271" s="4" t="s">
        <v>698</v>
      </c>
      <c r="C271" s="7" t="s">
        <v>699</v>
      </c>
      <c r="D271" s="7" t="s">
        <v>877</v>
      </c>
      <c r="E271" s="7" t="s">
        <v>878</v>
      </c>
      <c r="F271" s="16">
        <v>79950025</v>
      </c>
      <c r="G271" s="8" t="s">
        <v>23</v>
      </c>
      <c r="H271" s="4" t="s">
        <v>38</v>
      </c>
      <c r="I271" s="8" t="s">
        <v>25</v>
      </c>
      <c r="J271" s="9">
        <v>39478</v>
      </c>
      <c r="K271" s="8" t="s">
        <v>25</v>
      </c>
      <c r="L271" s="7" t="s">
        <v>60</v>
      </c>
      <c r="M271" s="8" t="s">
        <v>25</v>
      </c>
      <c r="N271" s="7" t="s">
        <v>401</v>
      </c>
      <c r="O271" s="7" t="s">
        <v>57</v>
      </c>
    </row>
    <row r="272" spans="1:15" ht="38.25">
      <c r="A272" s="8">
        <v>265</v>
      </c>
      <c r="B272" s="4" t="s">
        <v>698</v>
      </c>
      <c r="C272" s="7" t="s">
        <v>722</v>
      </c>
      <c r="D272" s="7" t="s">
        <v>879</v>
      </c>
      <c r="E272" s="7" t="s">
        <v>878</v>
      </c>
      <c r="F272" s="16">
        <v>80092512</v>
      </c>
      <c r="G272" s="8" t="s">
        <v>23</v>
      </c>
      <c r="H272" s="4" t="s">
        <v>38</v>
      </c>
      <c r="I272" s="8" t="s">
        <v>25</v>
      </c>
      <c r="J272" s="9">
        <v>39609</v>
      </c>
      <c r="K272" s="8" t="s">
        <v>25</v>
      </c>
      <c r="L272" s="7" t="s">
        <v>60</v>
      </c>
      <c r="M272" s="8" t="s">
        <v>25</v>
      </c>
      <c r="N272" s="7" t="s">
        <v>880</v>
      </c>
      <c r="O272" s="7" t="s">
        <v>881</v>
      </c>
    </row>
    <row r="273" spans="1:15" hidden="1">
      <c r="A273" s="4">
        <v>266</v>
      </c>
      <c r="B273" s="4" t="s">
        <v>698</v>
      </c>
      <c r="C273" s="7" t="s">
        <v>699</v>
      </c>
      <c r="D273" s="7" t="s">
        <v>653</v>
      </c>
      <c r="E273" s="7" t="s">
        <v>882</v>
      </c>
      <c r="F273" s="16">
        <v>79406007</v>
      </c>
      <c r="G273" s="8" t="s">
        <v>23</v>
      </c>
      <c r="H273" s="4" t="s">
        <v>38</v>
      </c>
      <c r="I273" s="8" t="s">
        <v>25</v>
      </c>
      <c r="J273" s="9">
        <v>40066</v>
      </c>
      <c r="K273" s="8" t="s">
        <v>25</v>
      </c>
      <c r="L273" s="7" t="s">
        <v>60</v>
      </c>
      <c r="M273" s="8" t="s">
        <v>25</v>
      </c>
      <c r="N273" s="7" t="s">
        <v>883</v>
      </c>
      <c r="O273" s="7" t="s">
        <v>279</v>
      </c>
    </row>
    <row r="274" spans="1:15" ht="25.5" hidden="1">
      <c r="A274" s="4">
        <v>267</v>
      </c>
      <c r="B274" s="4" t="s">
        <v>698</v>
      </c>
      <c r="C274" s="7" t="s">
        <v>739</v>
      </c>
      <c r="D274" s="7" t="s">
        <v>884</v>
      </c>
      <c r="E274" s="7" t="s">
        <v>885</v>
      </c>
      <c r="F274" s="16">
        <v>52085662</v>
      </c>
      <c r="G274" s="8" t="s">
        <v>23</v>
      </c>
      <c r="H274" s="4" t="s">
        <v>32</v>
      </c>
      <c r="I274" s="8" t="s">
        <v>25</v>
      </c>
      <c r="J274" s="9">
        <v>38993</v>
      </c>
      <c r="K274" s="8" t="s">
        <v>25</v>
      </c>
      <c r="L274" s="7" t="s">
        <v>39</v>
      </c>
      <c r="M274" s="8" t="s">
        <v>25</v>
      </c>
      <c r="N274" s="7" t="s">
        <v>767</v>
      </c>
      <c r="O274" s="7" t="s">
        <v>45</v>
      </c>
    </row>
    <row r="275" spans="1:15" ht="38.25">
      <c r="A275" s="8">
        <v>268</v>
      </c>
      <c r="B275" s="4" t="s">
        <v>698</v>
      </c>
      <c r="C275" s="7" t="s">
        <v>722</v>
      </c>
      <c r="D275" s="7" t="s">
        <v>886</v>
      </c>
      <c r="E275" s="7" t="s">
        <v>887</v>
      </c>
      <c r="F275" s="16">
        <v>79339719</v>
      </c>
      <c r="G275" s="8" t="s">
        <v>23</v>
      </c>
      <c r="H275" s="4" t="s">
        <v>24</v>
      </c>
      <c r="I275" s="8" t="s">
        <v>25</v>
      </c>
      <c r="J275" s="9">
        <v>36384</v>
      </c>
      <c r="K275" s="8" t="s">
        <v>25</v>
      </c>
      <c r="L275" s="7" t="s">
        <v>39</v>
      </c>
      <c r="M275" s="8" t="s">
        <v>25</v>
      </c>
      <c r="N275" s="7" t="s">
        <v>439</v>
      </c>
      <c r="O275" s="7" t="s">
        <v>45</v>
      </c>
    </row>
    <row r="276" spans="1:15" ht="25.5" hidden="1">
      <c r="A276" s="4">
        <v>269</v>
      </c>
      <c r="B276" s="4" t="s">
        <v>698</v>
      </c>
      <c r="C276" s="7" t="s">
        <v>750</v>
      </c>
      <c r="D276" s="7" t="s">
        <v>888</v>
      </c>
      <c r="E276" s="7" t="s">
        <v>889</v>
      </c>
      <c r="F276" s="16">
        <v>60261576</v>
      </c>
      <c r="G276" s="8" t="s">
        <v>23</v>
      </c>
      <c r="H276" s="4" t="s">
        <v>24</v>
      </c>
      <c r="I276" s="8" t="s">
        <v>25</v>
      </c>
      <c r="J276" s="9">
        <v>41171</v>
      </c>
      <c r="K276" s="8" t="s">
        <v>25</v>
      </c>
      <c r="L276" s="7" t="s">
        <v>39</v>
      </c>
      <c r="M276" s="8" t="s">
        <v>25</v>
      </c>
      <c r="N276" s="7" t="s">
        <v>890</v>
      </c>
      <c r="O276" s="7" t="s">
        <v>57</v>
      </c>
    </row>
    <row r="277" spans="1:15" ht="38.25" hidden="1">
      <c r="A277" s="4">
        <v>270</v>
      </c>
      <c r="B277" s="4" t="s">
        <v>698</v>
      </c>
      <c r="C277" s="7" t="s">
        <v>699</v>
      </c>
      <c r="D277" s="7" t="s">
        <v>862</v>
      </c>
      <c r="E277" s="7" t="s">
        <v>891</v>
      </c>
      <c r="F277" s="16">
        <v>268856</v>
      </c>
      <c r="G277" s="8" t="s">
        <v>23</v>
      </c>
      <c r="H277" s="4" t="s">
        <v>32</v>
      </c>
      <c r="I277" s="8" t="s">
        <v>25</v>
      </c>
      <c r="J277" s="9">
        <v>35458</v>
      </c>
      <c r="K277" s="8" t="s">
        <v>25</v>
      </c>
      <c r="L277" s="7" t="s">
        <v>39</v>
      </c>
      <c r="M277" s="8" t="s">
        <v>25</v>
      </c>
      <c r="N277" s="7" t="s">
        <v>892</v>
      </c>
      <c r="O277" s="7" t="s">
        <v>893</v>
      </c>
    </row>
    <row r="278" spans="1:15" hidden="1">
      <c r="A278" s="8">
        <v>271</v>
      </c>
      <c r="B278" s="4" t="s">
        <v>698</v>
      </c>
      <c r="C278" s="7" t="s">
        <v>739</v>
      </c>
      <c r="D278" s="7" t="s">
        <v>894</v>
      </c>
      <c r="E278" s="7" t="s">
        <v>895</v>
      </c>
      <c r="F278" s="16">
        <v>74373175</v>
      </c>
      <c r="G278" s="8" t="s">
        <v>23</v>
      </c>
      <c r="H278" s="4" t="s">
        <v>38</v>
      </c>
      <c r="I278" s="8" t="s">
        <v>25</v>
      </c>
      <c r="J278" s="9">
        <v>38991</v>
      </c>
      <c r="K278" s="8" t="s">
        <v>25</v>
      </c>
      <c r="L278" s="7" t="s">
        <v>60</v>
      </c>
      <c r="M278" s="8" t="s">
        <v>25</v>
      </c>
      <c r="N278" s="7" t="s">
        <v>401</v>
      </c>
      <c r="O278" s="7" t="s">
        <v>41</v>
      </c>
    </row>
    <row r="279" spans="1:15" hidden="1">
      <c r="A279" s="4">
        <v>272</v>
      </c>
      <c r="B279" s="4" t="s">
        <v>698</v>
      </c>
      <c r="C279" s="7" t="s">
        <v>746</v>
      </c>
      <c r="D279" s="7" t="s">
        <v>896</v>
      </c>
      <c r="E279" s="7" t="s">
        <v>897</v>
      </c>
      <c r="F279" s="16">
        <v>9074120</v>
      </c>
      <c r="G279" s="8" t="s">
        <v>23</v>
      </c>
      <c r="H279" s="4" t="s">
        <v>24</v>
      </c>
      <c r="I279" s="8" t="s">
        <v>25</v>
      </c>
      <c r="J279" s="9">
        <v>34610</v>
      </c>
      <c r="K279" s="8" t="s">
        <v>25</v>
      </c>
      <c r="L279" s="7" t="s">
        <v>39</v>
      </c>
      <c r="M279" s="8" t="s">
        <v>25</v>
      </c>
      <c r="N279" s="7" t="s">
        <v>898</v>
      </c>
      <c r="O279" s="7" t="s">
        <v>239</v>
      </c>
    </row>
    <row r="280" spans="1:15" ht="25.5" hidden="1">
      <c r="A280" s="4">
        <v>273</v>
      </c>
      <c r="B280" s="4" t="s">
        <v>698</v>
      </c>
      <c r="C280" s="7" t="s">
        <v>699</v>
      </c>
      <c r="D280" s="7" t="s">
        <v>899</v>
      </c>
      <c r="E280" s="7" t="s">
        <v>900</v>
      </c>
      <c r="F280" s="16">
        <v>79456915</v>
      </c>
      <c r="G280" s="8" t="s">
        <v>23</v>
      </c>
      <c r="H280" s="4" t="s">
        <v>24</v>
      </c>
      <c r="I280" s="8" t="s">
        <v>25</v>
      </c>
      <c r="J280" s="9">
        <v>36367</v>
      </c>
      <c r="K280" s="8" t="s">
        <v>25</v>
      </c>
      <c r="L280" s="7" t="s">
        <v>39</v>
      </c>
      <c r="M280" s="8" t="s">
        <v>25</v>
      </c>
      <c r="N280" s="7" t="s">
        <v>901</v>
      </c>
      <c r="O280" s="7" t="s">
        <v>57</v>
      </c>
    </row>
    <row r="281" spans="1:15" ht="25.5" hidden="1">
      <c r="A281" s="8">
        <v>274</v>
      </c>
      <c r="B281" s="4" t="s">
        <v>698</v>
      </c>
      <c r="C281" s="7" t="s">
        <v>699</v>
      </c>
      <c r="D281" s="7" t="s">
        <v>902</v>
      </c>
      <c r="E281" s="7" t="s">
        <v>903</v>
      </c>
      <c r="F281" s="16">
        <v>79863843</v>
      </c>
      <c r="G281" s="8" t="s">
        <v>23</v>
      </c>
      <c r="H281" s="4" t="s">
        <v>32</v>
      </c>
      <c r="I281" s="8" t="s">
        <v>25</v>
      </c>
      <c r="J281" s="9">
        <v>36553</v>
      </c>
      <c r="K281" s="8" t="s">
        <v>25</v>
      </c>
      <c r="L281" s="7" t="s">
        <v>60</v>
      </c>
      <c r="M281" s="8" t="s">
        <v>25</v>
      </c>
      <c r="N281" s="7" t="s">
        <v>904</v>
      </c>
      <c r="O281" s="7" t="s">
        <v>905</v>
      </c>
    </row>
    <row r="282" spans="1:15" ht="25.5" hidden="1">
      <c r="A282" s="4">
        <v>275</v>
      </c>
      <c r="B282" s="4" t="s">
        <v>698</v>
      </c>
      <c r="C282" s="7" t="s">
        <v>699</v>
      </c>
      <c r="D282" s="7" t="s">
        <v>906</v>
      </c>
      <c r="E282" s="7" t="s">
        <v>907</v>
      </c>
      <c r="F282" s="16">
        <v>19204484</v>
      </c>
      <c r="G282" s="8" t="s">
        <v>23</v>
      </c>
      <c r="H282" s="4" t="s">
        <v>24</v>
      </c>
      <c r="I282" s="8" t="s">
        <v>25</v>
      </c>
      <c r="J282" s="9">
        <v>37152</v>
      </c>
      <c r="K282" s="8" t="s">
        <v>25</v>
      </c>
      <c r="L282" s="7" t="s">
        <v>39</v>
      </c>
      <c r="M282" s="8" t="s">
        <v>25</v>
      </c>
      <c r="N282" s="7" t="s">
        <v>908</v>
      </c>
      <c r="O282" s="7" t="s">
        <v>57</v>
      </c>
    </row>
    <row r="283" spans="1:15" ht="25.5" hidden="1">
      <c r="A283" s="4">
        <v>276</v>
      </c>
      <c r="B283" s="4" t="s">
        <v>698</v>
      </c>
      <c r="C283" s="7" t="s">
        <v>739</v>
      </c>
      <c r="D283" s="7" t="s">
        <v>909</v>
      </c>
      <c r="E283" s="7" t="s">
        <v>910</v>
      </c>
      <c r="F283" s="16">
        <v>80038171</v>
      </c>
      <c r="G283" s="8" t="s">
        <v>23</v>
      </c>
      <c r="H283" s="4" t="s">
        <v>38</v>
      </c>
      <c r="I283" s="8" t="s">
        <v>25</v>
      </c>
      <c r="J283" s="9">
        <v>39980</v>
      </c>
      <c r="K283" s="8" t="s">
        <v>25</v>
      </c>
      <c r="L283" s="7" t="s">
        <v>60</v>
      </c>
      <c r="M283" s="8" t="s">
        <v>25</v>
      </c>
      <c r="N283" s="7" t="s">
        <v>911</v>
      </c>
      <c r="O283" s="7" t="s">
        <v>45</v>
      </c>
    </row>
    <row r="284" spans="1:15" ht="25.5" hidden="1">
      <c r="A284" s="8">
        <v>277</v>
      </c>
      <c r="B284" s="4" t="s">
        <v>698</v>
      </c>
      <c r="C284" s="7" t="s">
        <v>750</v>
      </c>
      <c r="D284" s="7" t="s">
        <v>912</v>
      </c>
      <c r="E284" s="7" t="s">
        <v>913</v>
      </c>
      <c r="F284" s="16">
        <v>86052448</v>
      </c>
      <c r="G284" s="8" t="s">
        <v>23</v>
      </c>
      <c r="H284" s="4" t="s">
        <v>32</v>
      </c>
      <c r="I284" s="8" t="s">
        <v>25</v>
      </c>
      <c r="J284" s="9">
        <v>41334</v>
      </c>
      <c r="K284" s="8" t="s">
        <v>25</v>
      </c>
      <c r="L284" s="7" t="s">
        <v>60</v>
      </c>
      <c r="M284" s="8" t="s">
        <v>25</v>
      </c>
      <c r="N284" s="7" t="s">
        <v>914</v>
      </c>
      <c r="O284" s="7" t="s">
        <v>57</v>
      </c>
    </row>
    <row r="285" spans="1:15" ht="38.25" hidden="1">
      <c r="A285" s="4">
        <v>278</v>
      </c>
      <c r="B285" s="4" t="s">
        <v>698</v>
      </c>
      <c r="C285" s="7" t="s">
        <v>708</v>
      </c>
      <c r="D285" s="7" t="s">
        <v>915</v>
      </c>
      <c r="E285" s="7" t="s">
        <v>916</v>
      </c>
      <c r="F285" s="16">
        <v>79368729</v>
      </c>
      <c r="G285" s="8" t="s">
        <v>23</v>
      </c>
      <c r="H285" s="4" t="s">
        <v>32</v>
      </c>
      <c r="I285" s="8" t="s">
        <v>25</v>
      </c>
      <c r="J285" s="9">
        <v>35496</v>
      </c>
      <c r="K285" s="8" t="s">
        <v>25</v>
      </c>
      <c r="L285" s="7" t="s">
        <v>39</v>
      </c>
      <c r="M285" s="8" t="s">
        <v>25</v>
      </c>
      <c r="N285" s="7" t="s">
        <v>917</v>
      </c>
      <c r="O285" s="7" t="s">
        <v>320</v>
      </c>
    </row>
    <row r="286" spans="1:15" ht="25.5" hidden="1">
      <c r="A286" s="4">
        <v>279</v>
      </c>
      <c r="B286" s="4" t="s">
        <v>698</v>
      </c>
      <c r="C286" s="7" t="s">
        <v>699</v>
      </c>
      <c r="D286" s="7" t="s">
        <v>918</v>
      </c>
      <c r="E286" s="7" t="s">
        <v>919</v>
      </c>
      <c r="F286" s="16">
        <v>19316812</v>
      </c>
      <c r="G286" s="8" t="s">
        <v>23</v>
      </c>
      <c r="H286" s="4" t="s">
        <v>24</v>
      </c>
      <c r="I286" s="8" t="s">
        <v>25</v>
      </c>
      <c r="J286" s="9">
        <v>34571</v>
      </c>
      <c r="K286" s="8" t="s">
        <v>25</v>
      </c>
      <c r="L286" s="7" t="s">
        <v>39</v>
      </c>
      <c r="M286" s="8" t="s">
        <v>25</v>
      </c>
      <c r="N286" s="7" t="s">
        <v>867</v>
      </c>
      <c r="O286" s="7" t="s">
        <v>57</v>
      </c>
    </row>
    <row r="287" spans="1:15" ht="38.25">
      <c r="A287" s="8">
        <v>280</v>
      </c>
      <c r="B287" s="4" t="s">
        <v>698</v>
      </c>
      <c r="C287" s="7" t="s">
        <v>722</v>
      </c>
      <c r="D287" s="7" t="s">
        <v>862</v>
      </c>
      <c r="E287" s="7" t="s">
        <v>920</v>
      </c>
      <c r="F287" s="16">
        <v>79454547</v>
      </c>
      <c r="G287" s="8" t="s">
        <v>23</v>
      </c>
      <c r="H287" s="4" t="s">
        <v>24</v>
      </c>
      <c r="I287" s="8" t="s">
        <v>25</v>
      </c>
      <c r="J287" s="9">
        <v>38727</v>
      </c>
      <c r="K287" s="8" t="s">
        <v>25</v>
      </c>
      <c r="L287" s="7" t="s">
        <v>39</v>
      </c>
      <c r="M287" s="8" t="s">
        <v>25</v>
      </c>
      <c r="N287" s="7" t="s">
        <v>439</v>
      </c>
      <c r="O287" s="7" t="s">
        <v>239</v>
      </c>
    </row>
    <row r="288" spans="1:15" ht="25.5" hidden="1">
      <c r="A288" s="4">
        <v>281</v>
      </c>
      <c r="B288" s="4" t="s">
        <v>698</v>
      </c>
      <c r="C288" s="7" t="s">
        <v>739</v>
      </c>
      <c r="D288" s="7" t="s">
        <v>921</v>
      </c>
      <c r="E288" s="7" t="s">
        <v>922</v>
      </c>
      <c r="F288" s="16">
        <v>94331274</v>
      </c>
      <c r="G288" s="8" t="s">
        <v>23</v>
      </c>
      <c r="H288" s="4" t="s">
        <v>24</v>
      </c>
      <c r="I288" s="8" t="s">
        <v>25</v>
      </c>
      <c r="J288" s="9">
        <v>41316</v>
      </c>
      <c r="K288" s="8" t="s">
        <v>25</v>
      </c>
      <c r="L288" s="7" t="s">
        <v>60</v>
      </c>
      <c r="M288" s="8" t="s">
        <v>25</v>
      </c>
      <c r="N288" s="7" t="s">
        <v>401</v>
      </c>
      <c r="O288" s="7" t="s">
        <v>923</v>
      </c>
    </row>
    <row r="289" spans="1:15" ht="38.25">
      <c r="A289" s="4">
        <v>282</v>
      </c>
      <c r="B289" s="4" t="s">
        <v>698</v>
      </c>
      <c r="C289" s="7" t="s">
        <v>722</v>
      </c>
      <c r="D289" s="7" t="s">
        <v>924</v>
      </c>
      <c r="E289" s="7" t="s">
        <v>925</v>
      </c>
      <c r="F289" s="16">
        <v>52204982</v>
      </c>
      <c r="G289" s="8" t="s">
        <v>23</v>
      </c>
      <c r="H289" s="4" t="s">
        <v>24</v>
      </c>
      <c r="I289" s="8" t="s">
        <v>25</v>
      </c>
      <c r="J289" s="9">
        <v>37130</v>
      </c>
      <c r="K289" s="8" t="s">
        <v>25</v>
      </c>
      <c r="L289" s="7" t="s">
        <v>60</v>
      </c>
      <c r="M289" s="8" t="s">
        <v>25</v>
      </c>
      <c r="N289" s="7" t="s">
        <v>926</v>
      </c>
      <c r="O289" s="7" t="s">
        <v>851</v>
      </c>
    </row>
    <row r="290" spans="1:15" hidden="1">
      <c r="A290" s="8">
        <v>283</v>
      </c>
      <c r="B290" s="4" t="s">
        <v>698</v>
      </c>
      <c r="C290" s="7" t="s">
        <v>746</v>
      </c>
      <c r="D290" s="7" t="s">
        <v>927</v>
      </c>
      <c r="E290" s="7" t="s">
        <v>928</v>
      </c>
      <c r="F290" s="16">
        <v>91013827</v>
      </c>
      <c r="G290" s="8" t="s">
        <v>23</v>
      </c>
      <c r="H290" s="4" t="s">
        <v>32</v>
      </c>
      <c r="I290" s="8" t="s">
        <v>25</v>
      </c>
      <c r="J290" s="9">
        <v>36566</v>
      </c>
      <c r="K290" s="8" t="s">
        <v>25</v>
      </c>
      <c r="L290" s="7" t="s">
        <v>39</v>
      </c>
      <c r="M290" s="8" t="s">
        <v>25</v>
      </c>
      <c r="N290" s="7" t="s">
        <v>929</v>
      </c>
      <c r="O290" s="7" t="s">
        <v>247</v>
      </c>
    </row>
    <row r="291" spans="1:15" ht="51" hidden="1">
      <c r="A291" s="4">
        <v>284</v>
      </c>
      <c r="B291" s="4" t="s">
        <v>698</v>
      </c>
      <c r="C291" s="7" t="s">
        <v>699</v>
      </c>
      <c r="D291" s="7" t="s">
        <v>930</v>
      </c>
      <c r="E291" s="7" t="s">
        <v>931</v>
      </c>
      <c r="F291" s="16">
        <v>79956820</v>
      </c>
      <c r="G291" s="8" t="s">
        <v>23</v>
      </c>
      <c r="H291" s="4" t="s">
        <v>24</v>
      </c>
      <c r="I291" s="8" t="s">
        <v>25</v>
      </c>
      <c r="J291" s="9">
        <v>43899</v>
      </c>
      <c r="K291" s="8" t="s">
        <v>25</v>
      </c>
      <c r="L291" s="7" t="s">
        <v>60</v>
      </c>
      <c r="M291" s="8" t="s">
        <v>25</v>
      </c>
      <c r="N291" s="7" t="s">
        <v>932</v>
      </c>
      <c r="O291" s="7" t="s">
        <v>199</v>
      </c>
    </row>
    <row r="292" spans="1:15" ht="25.5" hidden="1">
      <c r="A292" s="4">
        <v>285</v>
      </c>
      <c r="B292" s="4" t="s">
        <v>698</v>
      </c>
      <c r="C292" s="7" t="s">
        <v>750</v>
      </c>
      <c r="D292" s="7" t="s">
        <v>933</v>
      </c>
      <c r="E292" s="7" t="s">
        <v>934</v>
      </c>
      <c r="F292" s="16">
        <v>19241728</v>
      </c>
      <c r="G292" s="8" t="s">
        <v>23</v>
      </c>
      <c r="H292" s="4" t="s">
        <v>32</v>
      </c>
      <c r="I292" s="8" t="s">
        <v>25</v>
      </c>
      <c r="J292" s="9">
        <v>37830</v>
      </c>
      <c r="K292" s="8" t="s">
        <v>25</v>
      </c>
      <c r="L292" s="7" t="s">
        <v>60</v>
      </c>
      <c r="M292" s="8" t="s">
        <v>25</v>
      </c>
      <c r="N292" s="7" t="s">
        <v>935</v>
      </c>
      <c r="O292" s="7" t="s">
        <v>57</v>
      </c>
    </row>
    <row r="293" spans="1:15" ht="25.5" hidden="1">
      <c r="A293" s="8">
        <v>286</v>
      </c>
      <c r="B293" s="4" t="s">
        <v>698</v>
      </c>
      <c r="C293" s="7" t="s">
        <v>746</v>
      </c>
      <c r="D293" s="7" t="s">
        <v>936</v>
      </c>
      <c r="E293" s="7" t="s">
        <v>937</v>
      </c>
      <c r="F293" s="16">
        <v>79148264</v>
      </c>
      <c r="G293" s="8" t="s">
        <v>23</v>
      </c>
      <c r="H293" s="4" t="s">
        <v>32</v>
      </c>
      <c r="I293" s="8" t="s">
        <v>25</v>
      </c>
      <c r="J293" s="9">
        <v>34598</v>
      </c>
      <c r="K293" s="8" t="s">
        <v>25</v>
      </c>
      <c r="L293" s="7" t="s">
        <v>60</v>
      </c>
      <c r="M293" s="8" t="s">
        <v>25</v>
      </c>
      <c r="N293" s="7" t="s">
        <v>870</v>
      </c>
      <c r="O293" s="7" t="s">
        <v>57</v>
      </c>
    </row>
    <row r="294" spans="1:15" ht="25.5" hidden="1">
      <c r="A294" s="4">
        <v>287</v>
      </c>
      <c r="B294" s="4" t="s">
        <v>698</v>
      </c>
      <c r="C294" s="7" t="s">
        <v>699</v>
      </c>
      <c r="D294" s="7" t="s">
        <v>938</v>
      </c>
      <c r="E294" s="7" t="s">
        <v>939</v>
      </c>
      <c r="F294" s="16">
        <v>80033827</v>
      </c>
      <c r="G294" s="8" t="s">
        <v>23</v>
      </c>
      <c r="H294" s="4" t="s">
        <v>32</v>
      </c>
      <c r="I294" s="8" t="s">
        <v>25</v>
      </c>
      <c r="J294" s="9">
        <v>41334</v>
      </c>
      <c r="K294" s="8" t="s">
        <v>25</v>
      </c>
      <c r="L294" s="7" t="s">
        <v>39</v>
      </c>
      <c r="M294" s="8" t="s">
        <v>25</v>
      </c>
      <c r="N294" s="7" t="s">
        <v>890</v>
      </c>
      <c r="O294" s="7" t="s">
        <v>57</v>
      </c>
    </row>
    <row r="295" spans="1:15" ht="25.5" hidden="1">
      <c r="A295" s="4">
        <v>288</v>
      </c>
      <c r="B295" s="4" t="s">
        <v>698</v>
      </c>
      <c r="C295" s="7" t="s">
        <v>746</v>
      </c>
      <c r="D295" s="7" t="s">
        <v>940</v>
      </c>
      <c r="E295" s="7" t="s">
        <v>941</v>
      </c>
      <c r="F295" s="16">
        <v>1033687596</v>
      </c>
      <c r="G295" s="8" t="s">
        <v>23</v>
      </c>
      <c r="H295" s="4" t="s">
        <v>24</v>
      </c>
      <c r="I295" s="8" t="s">
        <v>25</v>
      </c>
      <c r="J295" s="9">
        <v>40756</v>
      </c>
      <c r="K295" s="8" t="s">
        <v>25</v>
      </c>
      <c r="L295" s="7" t="s">
        <v>60</v>
      </c>
      <c r="M295" s="8" t="s">
        <v>25</v>
      </c>
      <c r="N295" s="7" t="s">
        <v>870</v>
      </c>
      <c r="O295" s="7" t="s">
        <v>57</v>
      </c>
    </row>
    <row r="296" spans="1:15" ht="25.5" hidden="1">
      <c r="A296" s="8">
        <v>289</v>
      </c>
      <c r="B296" s="4" t="s">
        <v>698</v>
      </c>
      <c r="C296" s="7" t="s">
        <v>699</v>
      </c>
      <c r="D296" s="7" t="s">
        <v>942</v>
      </c>
      <c r="E296" s="7" t="s">
        <v>943</v>
      </c>
      <c r="F296" s="16">
        <v>79698280</v>
      </c>
      <c r="G296" s="8" t="s">
        <v>23</v>
      </c>
      <c r="H296" s="4" t="s">
        <v>32</v>
      </c>
      <c r="I296" s="8" t="s">
        <v>25</v>
      </c>
      <c r="J296" s="9">
        <v>39679</v>
      </c>
      <c r="K296" s="8" t="s">
        <v>25</v>
      </c>
      <c r="L296" s="7" t="s">
        <v>60</v>
      </c>
      <c r="M296" s="8" t="s">
        <v>25</v>
      </c>
      <c r="N296" s="7" t="s">
        <v>401</v>
      </c>
      <c r="O296" s="7" t="s">
        <v>57</v>
      </c>
    </row>
    <row r="297" spans="1:15" hidden="1">
      <c r="A297" s="4">
        <v>290</v>
      </c>
      <c r="B297" s="4" t="s">
        <v>698</v>
      </c>
      <c r="C297" s="7" t="s">
        <v>746</v>
      </c>
      <c r="D297" s="7" t="s">
        <v>944</v>
      </c>
      <c r="E297" s="7" t="s">
        <v>945</v>
      </c>
      <c r="F297" s="16">
        <v>52223898</v>
      </c>
      <c r="G297" s="8" t="s">
        <v>23</v>
      </c>
      <c r="H297" s="4" t="s">
        <v>24</v>
      </c>
      <c r="I297" s="8" t="s">
        <v>25</v>
      </c>
      <c r="J297" s="9">
        <v>41171</v>
      </c>
      <c r="K297" s="8" t="s">
        <v>25</v>
      </c>
      <c r="L297" s="7" t="s">
        <v>39</v>
      </c>
      <c r="M297" s="8" t="s">
        <v>25</v>
      </c>
      <c r="N297" s="7" t="s">
        <v>946</v>
      </c>
      <c r="O297" s="7" t="s">
        <v>41</v>
      </c>
    </row>
    <row r="298" spans="1:15" ht="25.5" hidden="1">
      <c r="A298" s="4">
        <v>291</v>
      </c>
      <c r="B298" s="4" t="s">
        <v>698</v>
      </c>
      <c r="C298" s="7" t="s">
        <v>699</v>
      </c>
      <c r="D298" s="7" t="s">
        <v>947</v>
      </c>
      <c r="E298" s="7" t="s">
        <v>948</v>
      </c>
      <c r="F298" s="16">
        <v>19110045</v>
      </c>
      <c r="G298" s="8" t="s">
        <v>23</v>
      </c>
      <c r="H298" s="4" t="s">
        <v>24</v>
      </c>
      <c r="I298" s="8" t="s">
        <v>25</v>
      </c>
      <c r="J298" s="9">
        <v>38979</v>
      </c>
      <c r="K298" s="8" t="s">
        <v>25</v>
      </c>
      <c r="L298" s="7" t="s">
        <v>33</v>
      </c>
      <c r="M298" s="8" t="s">
        <v>25</v>
      </c>
      <c r="N298" s="7" t="s">
        <v>949</v>
      </c>
      <c r="O298" s="7" t="s">
        <v>57</v>
      </c>
    </row>
    <row r="299" spans="1:15" ht="25.5" hidden="1">
      <c r="A299" s="8">
        <v>292</v>
      </c>
      <c r="B299" s="4" t="s">
        <v>698</v>
      </c>
      <c r="C299" s="7" t="s">
        <v>750</v>
      </c>
      <c r="D299" s="7" t="s">
        <v>933</v>
      </c>
      <c r="E299" s="7" t="s">
        <v>950</v>
      </c>
      <c r="F299" s="16">
        <v>79319014</v>
      </c>
      <c r="G299" s="8" t="s">
        <v>23</v>
      </c>
      <c r="H299" s="4" t="s">
        <v>32</v>
      </c>
      <c r="I299" s="8" t="s">
        <v>25</v>
      </c>
      <c r="J299" s="9">
        <v>39692</v>
      </c>
      <c r="K299" s="8" t="s">
        <v>25</v>
      </c>
      <c r="L299" s="7" t="s">
        <v>60</v>
      </c>
      <c r="M299" s="8" t="s">
        <v>25</v>
      </c>
      <c r="N299" s="7" t="s">
        <v>951</v>
      </c>
      <c r="O299" s="7" t="s">
        <v>923</v>
      </c>
    </row>
    <row r="300" spans="1:15" ht="25.5" hidden="1">
      <c r="A300" s="4">
        <v>293</v>
      </c>
      <c r="B300" s="4" t="s">
        <v>698</v>
      </c>
      <c r="C300" s="7" t="s">
        <v>708</v>
      </c>
      <c r="D300" s="7" t="s">
        <v>952</v>
      </c>
      <c r="E300" s="7" t="s">
        <v>953</v>
      </c>
      <c r="F300" s="16">
        <v>79572003</v>
      </c>
      <c r="G300" s="8" t="s">
        <v>23</v>
      </c>
      <c r="H300" s="4" t="s">
        <v>38</v>
      </c>
      <c r="I300" s="8" t="s">
        <v>25</v>
      </c>
      <c r="J300" s="9">
        <v>36199</v>
      </c>
      <c r="K300" s="8" t="s">
        <v>25</v>
      </c>
      <c r="L300" s="7" t="s">
        <v>60</v>
      </c>
      <c r="M300" s="8" t="s">
        <v>25</v>
      </c>
      <c r="N300" s="7" t="s">
        <v>781</v>
      </c>
      <c r="O300" s="7" t="s">
        <v>861</v>
      </c>
    </row>
    <row r="301" spans="1:15" ht="25.5" hidden="1">
      <c r="A301" s="4">
        <v>294</v>
      </c>
      <c r="B301" s="4" t="s">
        <v>698</v>
      </c>
      <c r="C301" s="7" t="s">
        <v>750</v>
      </c>
      <c r="D301" s="7" t="s">
        <v>954</v>
      </c>
      <c r="E301" s="7" t="s">
        <v>955</v>
      </c>
      <c r="F301" s="16">
        <v>4242702</v>
      </c>
      <c r="G301" s="8" t="s">
        <v>23</v>
      </c>
      <c r="H301" s="4" t="s">
        <v>38</v>
      </c>
      <c r="I301" s="8" t="s">
        <v>25</v>
      </c>
      <c r="J301" s="9">
        <v>36006</v>
      </c>
      <c r="K301" s="8" t="s">
        <v>25</v>
      </c>
      <c r="L301" s="7" t="s">
        <v>60</v>
      </c>
      <c r="M301" s="8" t="s">
        <v>25</v>
      </c>
      <c r="N301" s="7" t="s">
        <v>956</v>
      </c>
      <c r="O301" s="7" t="s">
        <v>851</v>
      </c>
    </row>
    <row r="302" spans="1:15" hidden="1">
      <c r="A302" s="8">
        <v>295</v>
      </c>
      <c r="B302" s="4" t="s">
        <v>698</v>
      </c>
      <c r="C302" s="7" t="s">
        <v>699</v>
      </c>
      <c r="D302" s="7" t="s">
        <v>957</v>
      </c>
      <c r="E302" s="7" t="s">
        <v>958</v>
      </c>
      <c r="F302" s="16">
        <v>79974515</v>
      </c>
      <c r="G302" s="8" t="s">
        <v>23</v>
      </c>
      <c r="H302" s="4" t="s">
        <v>32</v>
      </c>
      <c r="I302" s="8" t="s">
        <v>25</v>
      </c>
      <c r="J302" s="9">
        <v>37133</v>
      </c>
      <c r="K302" s="8" t="s">
        <v>25</v>
      </c>
      <c r="L302" s="7" t="s">
        <v>60</v>
      </c>
      <c r="M302" s="8" t="s">
        <v>25</v>
      </c>
      <c r="N302" s="7" t="s">
        <v>401</v>
      </c>
      <c r="O302" s="7" t="s">
        <v>41</v>
      </c>
    </row>
    <row r="303" spans="1:15" ht="25.5" hidden="1">
      <c r="A303" s="4">
        <v>296</v>
      </c>
      <c r="B303" s="4" t="s">
        <v>698</v>
      </c>
      <c r="C303" s="7" t="s">
        <v>708</v>
      </c>
      <c r="D303" s="7" t="s">
        <v>959</v>
      </c>
      <c r="E303" s="7" t="s">
        <v>960</v>
      </c>
      <c r="F303" s="16">
        <v>79591170</v>
      </c>
      <c r="G303" s="8" t="s">
        <v>23</v>
      </c>
      <c r="H303" s="4" t="s">
        <v>38</v>
      </c>
      <c r="I303" s="8" t="s">
        <v>25</v>
      </c>
      <c r="J303" s="9">
        <v>36362</v>
      </c>
      <c r="K303" s="8" t="s">
        <v>25</v>
      </c>
      <c r="L303" s="7" t="s">
        <v>60</v>
      </c>
      <c r="M303" s="8" t="s">
        <v>25</v>
      </c>
      <c r="N303" s="7" t="s">
        <v>961</v>
      </c>
      <c r="O303" s="7" t="s">
        <v>158</v>
      </c>
    </row>
    <row r="304" spans="1:15" ht="25.5" hidden="1">
      <c r="A304" s="4">
        <v>297</v>
      </c>
      <c r="B304" s="4" t="s">
        <v>698</v>
      </c>
      <c r="C304" s="7" t="s">
        <v>746</v>
      </c>
      <c r="D304" s="7" t="s">
        <v>962</v>
      </c>
      <c r="E304" s="7" t="s">
        <v>963</v>
      </c>
      <c r="F304" s="16">
        <v>79297396</v>
      </c>
      <c r="G304" s="8" t="s">
        <v>23</v>
      </c>
      <c r="H304" s="4" t="s">
        <v>38</v>
      </c>
      <c r="I304" s="8" t="s">
        <v>25</v>
      </c>
      <c r="J304" s="9">
        <v>34766</v>
      </c>
      <c r="K304" s="8" t="s">
        <v>25</v>
      </c>
      <c r="L304" s="7" t="s">
        <v>60</v>
      </c>
      <c r="M304" s="8" t="s">
        <v>25</v>
      </c>
      <c r="N304" s="7" t="s">
        <v>964</v>
      </c>
      <c r="O304" s="7" t="s">
        <v>204</v>
      </c>
    </row>
    <row r="305" spans="1:15" ht="38.25" hidden="1">
      <c r="A305" s="8">
        <v>298</v>
      </c>
      <c r="B305" s="4" t="s">
        <v>698</v>
      </c>
      <c r="C305" s="7" t="s">
        <v>708</v>
      </c>
      <c r="D305" s="7" t="s">
        <v>965</v>
      </c>
      <c r="E305" s="7" t="s">
        <v>966</v>
      </c>
      <c r="F305" s="16">
        <v>3228052</v>
      </c>
      <c r="G305" s="8" t="s">
        <v>23</v>
      </c>
      <c r="H305" s="4" t="s">
        <v>32</v>
      </c>
      <c r="I305" s="8" t="s">
        <v>25</v>
      </c>
      <c r="J305" s="9">
        <v>38971</v>
      </c>
      <c r="K305" s="8" t="s">
        <v>25</v>
      </c>
      <c r="L305" s="7" t="s">
        <v>39</v>
      </c>
      <c r="M305" s="8" t="s">
        <v>25</v>
      </c>
      <c r="N305" s="7" t="s">
        <v>967</v>
      </c>
      <c r="O305" s="7" t="s">
        <v>968</v>
      </c>
    </row>
    <row r="306" spans="1:15" ht="25.5" hidden="1">
      <c r="A306" s="4">
        <v>299</v>
      </c>
      <c r="B306" s="4" t="s">
        <v>698</v>
      </c>
      <c r="C306" s="7" t="s">
        <v>708</v>
      </c>
      <c r="D306" s="7" t="s">
        <v>969</v>
      </c>
      <c r="E306" s="7" t="s">
        <v>970</v>
      </c>
      <c r="F306" s="16">
        <v>79754586</v>
      </c>
      <c r="G306" s="8" t="s">
        <v>23</v>
      </c>
      <c r="H306" s="4" t="s">
        <v>32</v>
      </c>
      <c r="I306" s="8" t="s">
        <v>25</v>
      </c>
      <c r="J306" s="9">
        <v>40563</v>
      </c>
      <c r="K306" s="8" t="s">
        <v>25</v>
      </c>
      <c r="L306" s="7" t="s">
        <v>39</v>
      </c>
      <c r="M306" s="8" t="s">
        <v>25</v>
      </c>
      <c r="N306" s="7" t="s">
        <v>971</v>
      </c>
      <c r="O306" s="7" t="s">
        <v>57</v>
      </c>
    </row>
    <row r="307" spans="1:15" ht="25.5" hidden="1">
      <c r="A307" s="4">
        <v>300</v>
      </c>
      <c r="B307" s="4" t="s">
        <v>698</v>
      </c>
      <c r="C307" s="7" t="s">
        <v>750</v>
      </c>
      <c r="D307" s="7" t="s">
        <v>972</v>
      </c>
      <c r="E307" s="7" t="s">
        <v>973</v>
      </c>
      <c r="F307" s="16">
        <v>80093200</v>
      </c>
      <c r="G307" s="8" t="s">
        <v>23</v>
      </c>
      <c r="H307" s="4" t="s">
        <v>38</v>
      </c>
      <c r="I307" s="8" t="s">
        <v>25</v>
      </c>
      <c r="J307" s="9">
        <v>38975</v>
      </c>
      <c r="K307" s="8" t="s">
        <v>25</v>
      </c>
      <c r="L307" s="7" t="s">
        <v>60</v>
      </c>
      <c r="M307" s="8" t="s">
        <v>25</v>
      </c>
      <c r="N307" s="7" t="s">
        <v>974</v>
      </c>
      <c r="O307" s="7" t="s">
        <v>745</v>
      </c>
    </row>
    <row r="308" spans="1:15" ht="25.5" hidden="1">
      <c r="A308" s="8">
        <v>301</v>
      </c>
      <c r="B308" s="4" t="s">
        <v>698</v>
      </c>
      <c r="C308" s="7" t="s">
        <v>739</v>
      </c>
      <c r="D308" s="7" t="s">
        <v>975</v>
      </c>
      <c r="E308" s="7" t="s">
        <v>976</v>
      </c>
      <c r="F308" s="16">
        <v>1113593493</v>
      </c>
      <c r="G308" s="8" t="s">
        <v>23</v>
      </c>
      <c r="H308" s="4" t="s">
        <v>24</v>
      </c>
      <c r="I308" s="8" t="s">
        <v>25</v>
      </c>
      <c r="J308" s="9">
        <v>43899</v>
      </c>
      <c r="K308" s="8" t="s">
        <v>25</v>
      </c>
      <c r="L308" s="7" t="s">
        <v>60</v>
      </c>
      <c r="M308" s="8" t="s">
        <v>25</v>
      </c>
      <c r="N308" s="7" t="s">
        <v>401</v>
      </c>
      <c r="O308" s="7" t="s">
        <v>977</v>
      </c>
    </row>
    <row r="309" spans="1:15" ht="25.5" hidden="1">
      <c r="A309" s="4">
        <v>302</v>
      </c>
      <c r="B309" s="4" t="s">
        <v>698</v>
      </c>
      <c r="C309" s="7" t="s">
        <v>746</v>
      </c>
      <c r="D309" s="7" t="s">
        <v>978</v>
      </c>
      <c r="E309" s="7" t="s">
        <v>979</v>
      </c>
      <c r="F309" s="16">
        <v>51935901</v>
      </c>
      <c r="G309" s="8" t="s">
        <v>23</v>
      </c>
      <c r="H309" s="4" t="s">
        <v>24</v>
      </c>
      <c r="I309" s="8" t="s">
        <v>25</v>
      </c>
      <c r="J309" s="9">
        <v>40457</v>
      </c>
      <c r="K309" s="8" t="s">
        <v>25</v>
      </c>
      <c r="L309" s="7" t="s">
        <v>60</v>
      </c>
      <c r="M309" s="8" t="s">
        <v>25</v>
      </c>
      <c r="N309" s="7" t="s">
        <v>749</v>
      </c>
      <c r="O309" s="7" t="s">
        <v>45</v>
      </c>
    </row>
    <row r="310" spans="1:15" ht="25.5" hidden="1">
      <c r="A310" s="4">
        <v>303</v>
      </c>
      <c r="B310" s="4" t="s">
        <v>698</v>
      </c>
      <c r="C310" s="7" t="s">
        <v>746</v>
      </c>
      <c r="D310" s="7" t="s">
        <v>980</v>
      </c>
      <c r="E310" s="7" t="s">
        <v>981</v>
      </c>
      <c r="F310" s="16">
        <v>52083089</v>
      </c>
      <c r="G310" s="8" t="s">
        <v>23</v>
      </c>
      <c r="H310" s="4" t="s">
        <v>24</v>
      </c>
      <c r="I310" s="8" t="s">
        <v>25</v>
      </c>
      <c r="J310" s="9">
        <v>39680</v>
      </c>
      <c r="K310" s="8" t="s">
        <v>25</v>
      </c>
      <c r="L310" s="7" t="s">
        <v>60</v>
      </c>
      <c r="M310" s="8" t="s">
        <v>25</v>
      </c>
      <c r="N310" s="7" t="s">
        <v>914</v>
      </c>
      <c r="O310" s="7" t="s">
        <v>57</v>
      </c>
    </row>
    <row r="311" spans="1:15" ht="38.25" hidden="1">
      <c r="A311" s="8">
        <v>304</v>
      </c>
      <c r="B311" s="4" t="s">
        <v>698</v>
      </c>
      <c r="C311" s="7" t="s">
        <v>739</v>
      </c>
      <c r="D311" s="7" t="s">
        <v>982</v>
      </c>
      <c r="E311" s="7" t="s">
        <v>983</v>
      </c>
      <c r="F311" s="16">
        <v>80504548</v>
      </c>
      <c r="G311" s="8" t="s">
        <v>23</v>
      </c>
      <c r="H311" s="4" t="s">
        <v>24</v>
      </c>
      <c r="I311" s="8" t="s">
        <v>25</v>
      </c>
      <c r="J311" s="9">
        <v>43899</v>
      </c>
      <c r="K311" s="8" t="s">
        <v>25</v>
      </c>
      <c r="L311" s="7" t="s">
        <v>60</v>
      </c>
      <c r="M311" s="8" t="s">
        <v>25</v>
      </c>
      <c r="N311" s="7" t="s">
        <v>984</v>
      </c>
      <c r="O311" s="7" t="s">
        <v>351</v>
      </c>
    </row>
    <row r="312" spans="1:15" ht="38.25">
      <c r="A312" s="4">
        <v>305</v>
      </c>
      <c r="B312" s="4" t="s">
        <v>698</v>
      </c>
      <c r="C312" s="7" t="s">
        <v>722</v>
      </c>
      <c r="D312" s="7" t="s">
        <v>985</v>
      </c>
      <c r="E312" s="7" t="s">
        <v>986</v>
      </c>
      <c r="F312" s="16">
        <v>51551021</v>
      </c>
      <c r="G312" s="8" t="s">
        <v>23</v>
      </c>
      <c r="H312" s="4" t="s">
        <v>38</v>
      </c>
      <c r="I312" s="8" t="s">
        <v>25</v>
      </c>
      <c r="J312" s="9">
        <v>36199</v>
      </c>
      <c r="K312" s="8" t="s">
        <v>25</v>
      </c>
      <c r="L312" s="7" t="s">
        <v>39</v>
      </c>
      <c r="M312" s="8" t="s">
        <v>25</v>
      </c>
      <c r="N312" s="7" t="s">
        <v>987</v>
      </c>
      <c r="O312" s="7" t="s">
        <v>215</v>
      </c>
    </row>
    <row r="313" spans="1:15" ht="25.5" hidden="1">
      <c r="A313" s="4">
        <v>306</v>
      </c>
      <c r="B313" s="4" t="s">
        <v>698</v>
      </c>
      <c r="C313" s="7" t="s">
        <v>699</v>
      </c>
      <c r="D313" s="7" t="s">
        <v>988</v>
      </c>
      <c r="E313" s="7" t="s">
        <v>989</v>
      </c>
      <c r="F313" s="16">
        <v>79553193</v>
      </c>
      <c r="G313" s="8" t="s">
        <v>23</v>
      </c>
      <c r="H313" s="4" t="s">
        <v>24</v>
      </c>
      <c r="I313" s="8" t="s">
        <v>25</v>
      </c>
      <c r="J313" s="9">
        <v>36199</v>
      </c>
      <c r="K313" s="8" t="s">
        <v>25</v>
      </c>
      <c r="L313" s="7" t="s">
        <v>60</v>
      </c>
      <c r="M313" s="8" t="s">
        <v>25</v>
      </c>
      <c r="N313" s="7" t="s">
        <v>990</v>
      </c>
      <c r="O313" s="7" t="s">
        <v>45</v>
      </c>
    </row>
    <row r="314" spans="1:15" hidden="1">
      <c r="A314" s="8">
        <v>307</v>
      </c>
      <c r="B314" s="4" t="s">
        <v>698</v>
      </c>
      <c r="C314" s="7" t="s">
        <v>739</v>
      </c>
      <c r="D314" s="7" t="s">
        <v>991</v>
      </c>
      <c r="E314" s="7" t="s">
        <v>992</v>
      </c>
      <c r="F314" s="16">
        <v>79865119</v>
      </c>
      <c r="G314" s="8" t="s">
        <v>23</v>
      </c>
      <c r="H314" s="4" t="s">
        <v>32</v>
      </c>
      <c r="I314" s="8" t="s">
        <v>25</v>
      </c>
      <c r="J314" s="9">
        <v>39847</v>
      </c>
      <c r="K314" s="8" t="s">
        <v>25</v>
      </c>
      <c r="L314" s="7" t="s">
        <v>39</v>
      </c>
      <c r="M314" s="8" t="s">
        <v>25</v>
      </c>
      <c r="N314" s="7" t="s">
        <v>767</v>
      </c>
      <c r="O314" s="7" t="s">
        <v>239</v>
      </c>
    </row>
    <row r="315" spans="1:15" ht="38.25">
      <c r="A315" s="4">
        <v>308</v>
      </c>
      <c r="B315" s="4" t="s">
        <v>698</v>
      </c>
      <c r="C315" s="7" t="s">
        <v>722</v>
      </c>
      <c r="D315" s="7" t="s">
        <v>993</v>
      </c>
      <c r="E315" s="7" t="s">
        <v>994</v>
      </c>
      <c r="F315" s="16">
        <v>19228296</v>
      </c>
      <c r="G315" s="8" t="s">
        <v>23</v>
      </c>
      <c r="H315" s="4" t="s">
        <v>24</v>
      </c>
      <c r="I315" s="8" t="s">
        <v>25</v>
      </c>
      <c r="J315" s="9">
        <v>37126</v>
      </c>
      <c r="K315" s="8" t="s">
        <v>25</v>
      </c>
      <c r="L315" s="7" t="s">
        <v>39</v>
      </c>
      <c r="M315" s="8" t="s">
        <v>25</v>
      </c>
      <c r="N315" s="7" t="s">
        <v>995</v>
      </c>
      <c r="O315" s="7" t="s">
        <v>239</v>
      </c>
    </row>
    <row r="316" spans="1:15" ht="25.5" hidden="1">
      <c r="A316" s="4">
        <v>309</v>
      </c>
      <c r="B316" s="4" t="s">
        <v>698</v>
      </c>
      <c r="C316" s="7" t="s">
        <v>750</v>
      </c>
      <c r="D316" s="7" t="s">
        <v>996</v>
      </c>
      <c r="E316" s="7" t="s">
        <v>997</v>
      </c>
      <c r="F316" s="16">
        <v>51653275</v>
      </c>
      <c r="G316" s="8" t="s">
        <v>23</v>
      </c>
      <c r="H316" s="4" t="s">
        <v>32</v>
      </c>
      <c r="I316" s="8" t="s">
        <v>25</v>
      </c>
      <c r="J316" s="9">
        <v>36199</v>
      </c>
      <c r="K316" s="8" t="s">
        <v>25</v>
      </c>
      <c r="L316" s="7" t="s">
        <v>60</v>
      </c>
      <c r="M316" s="8" t="s">
        <v>25</v>
      </c>
      <c r="N316" s="7" t="s">
        <v>115</v>
      </c>
      <c r="O316" s="7" t="s">
        <v>57</v>
      </c>
    </row>
    <row r="317" spans="1:15" ht="25.5" hidden="1">
      <c r="A317" s="8">
        <v>310</v>
      </c>
      <c r="B317" s="4" t="s">
        <v>698</v>
      </c>
      <c r="C317" s="7" t="s">
        <v>750</v>
      </c>
      <c r="D317" s="7" t="s">
        <v>998</v>
      </c>
      <c r="E317" s="7" t="s">
        <v>999</v>
      </c>
      <c r="F317" s="16">
        <v>51766077</v>
      </c>
      <c r="G317" s="8" t="s">
        <v>23</v>
      </c>
      <c r="H317" s="4" t="s">
        <v>32</v>
      </c>
      <c r="I317" s="8" t="s">
        <v>25</v>
      </c>
      <c r="J317" s="9">
        <v>40567</v>
      </c>
      <c r="K317" s="8" t="s">
        <v>25</v>
      </c>
      <c r="L317" s="7" t="s">
        <v>39</v>
      </c>
      <c r="M317" s="8" t="s">
        <v>25</v>
      </c>
      <c r="N317" s="7" t="s">
        <v>1000</v>
      </c>
      <c r="O317" s="7" t="s">
        <v>239</v>
      </c>
    </row>
    <row r="318" spans="1:15" ht="25.5" hidden="1">
      <c r="A318" s="4">
        <v>311</v>
      </c>
      <c r="B318" s="4" t="s">
        <v>698</v>
      </c>
      <c r="C318" s="7" t="s">
        <v>750</v>
      </c>
      <c r="D318" s="7" t="s">
        <v>1001</v>
      </c>
      <c r="E318" s="7" t="s">
        <v>1002</v>
      </c>
      <c r="F318" s="16">
        <v>41765378</v>
      </c>
      <c r="G318" s="8" t="s">
        <v>23</v>
      </c>
      <c r="H318" s="4" t="s">
        <v>24</v>
      </c>
      <c r="I318" s="8" t="s">
        <v>25</v>
      </c>
      <c r="J318" s="9">
        <v>36199</v>
      </c>
      <c r="K318" s="8" t="s">
        <v>25</v>
      </c>
      <c r="L318" s="7" t="s">
        <v>60</v>
      </c>
      <c r="M318" s="8" t="s">
        <v>25</v>
      </c>
      <c r="N318" s="7" t="s">
        <v>911</v>
      </c>
      <c r="O318" s="7" t="s">
        <v>45</v>
      </c>
    </row>
    <row r="319" spans="1:15" ht="25.5" hidden="1">
      <c r="A319" s="4">
        <v>312</v>
      </c>
      <c r="B319" s="4" t="s">
        <v>698</v>
      </c>
      <c r="C319" s="7" t="s">
        <v>746</v>
      </c>
      <c r="D319" s="7" t="s">
        <v>1003</v>
      </c>
      <c r="E319" s="7" t="s">
        <v>1004</v>
      </c>
      <c r="F319" s="16">
        <v>79270174</v>
      </c>
      <c r="G319" s="8" t="s">
        <v>23</v>
      </c>
      <c r="H319" s="4" t="s">
        <v>38</v>
      </c>
      <c r="I319" s="8" t="s">
        <v>25</v>
      </c>
      <c r="J319" s="9">
        <v>36199</v>
      </c>
      <c r="K319" s="8" t="s">
        <v>25</v>
      </c>
      <c r="L319" s="7" t="s">
        <v>60</v>
      </c>
      <c r="M319" s="8" t="s">
        <v>25</v>
      </c>
      <c r="N319" s="7" t="s">
        <v>401</v>
      </c>
      <c r="O319" s="7" t="s">
        <v>45</v>
      </c>
    </row>
    <row r="320" spans="1:15" ht="38.25">
      <c r="A320" s="8">
        <v>313</v>
      </c>
      <c r="B320" s="4" t="s">
        <v>698</v>
      </c>
      <c r="C320" s="7" t="s">
        <v>722</v>
      </c>
      <c r="D320" s="7" t="s">
        <v>1005</v>
      </c>
      <c r="E320" s="7" t="s">
        <v>1006</v>
      </c>
      <c r="F320" s="16">
        <v>51568897</v>
      </c>
      <c r="G320" s="8" t="s">
        <v>23</v>
      </c>
      <c r="H320" s="4" t="s">
        <v>24</v>
      </c>
      <c r="I320" s="8" t="s">
        <v>25</v>
      </c>
      <c r="J320" s="9">
        <v>36553</v>
      </c>
      <c r="K320" s="8" t="s">
        <v>25</v>
      </c>
      <c r="L320" s="7" t="s">
        <v>39</v>
      </c>
      <c r="M320" s="8" t="s">
        <v>25</v>
      </c>
      <c r="N320" s="7" t="s">
        <v>1007</v>
      </c>
      <c r="O320" s="7" t="s">
        <v>45</v>
      </c>
    </row>
    <row r="321" spans="1:15" ht="38.25">
      <c r="A321" s="4">
        <v>314</v>
      </c>
      <c r="B321" s="4" t="s">
        <v>698</v>
      </c>
      <c r="C321" s="7" t="s">
        <v>722</v>
      </c>
      <c r="D321" s="7" t="s">
        <v>1008</v>
      </c>
      <c r="E321" s="7" t="s">
        <v>1009</v>
      </c>
      <c r="F321" s="16">
        <v>79367935</v>
      </c>
      <c r="G321" s="8" t="s">
        <v>23</v>
      </c>
      <c r="H321" s="4" t="s">
        <v>32</v>
      </c>
      <c r="I321" s="8" t="s">
        <v>25</v>
      </c>
      <c r="J321" s="9">
        <v>39975</v>
      </c>
      <c r="K321" s="8" t="s">
        <v>25</v>
      </c>
      <c r="L321" s="7" t="s">
        <v>60</v>
      </c>
      <c r="M321" s="8" t="s">
        <v>25</v>
      </c>
      <c r="N321" s="7" t="s">
        <v>914</v>
      </c>
      <c r="O321" s="7" t="s">
        <v>57</v>
      </c>
    </row>
    <row r="322" spans="1:15" ht="25.5" hidden="1">
      <c r="A322" s="4">
        <v>315</v>
      </c>
      <c r="B322" s="4" t="s">
        <v>698</v>
      </c>
      <c r="C322" s="7" t="s">
        <v>699</v>
      </c>
      <c r="D322" s="7" t="s">
        <v>1010</v>
      </c>
      <c r="E322" s="7" t="s">
        <v>1011</v>
      </c>
      <c r="F322" s="16">
        <v>52103956</v>
      </c>
      <c r="G322" s="8" t="s">
        <v>23</v>
      </c>
      <c r="H322" s="4" t="s">
        <v>32</v>
      </c>
      <c r="I322" s="8" t="s">
        <v>25</v>
      </c>
      <c r="J322" s="9">
        <v>36368</v>
      </c>
      <c r="K322" s="8" t="s">
        <v>25</v>
      </c>
      <c r="L322" s="7" t="s">
        <v>39</v>
      </c>
      <c r="M322" s="8" t="s">
        <v>25</v>
      </c>
      <c r="N322" s="7" t="s">
        <v>1012</v>
      </c>
      <c r="O322" s="7" t="s">
        <v>45</v>
      </c>
    </row>
    <row r="323" spans="1:15" hidden="1">
      <c r="A323" s="8">
        <v>316</v>
      </c>
      <c r="B323" s="4" t="s">
        <v>698</v>
      </c>
      <c r="C323" s="7" t="s">
        <v>699</v>
      </c>
      <c r="D323" s="7" t="s">
        <v>406</v>
      </c>
      <c r="E323" s="7" t="s">
        <v>1013</v>
      </c>
      <c r="F323" s="16">
        <v>52961466</v>
      </c>
      <c r="G323" s="8" t="s">
        <v>23</v>
      </c>
      <c r="H323" s="4" t="s">
        <v>24</v>
      </c>
      <c r="I323" s="8" t="s">
        <v>25</v>
      </c>
      <c r="J323" s="9">
        <v>41295</v>
      </c>
      <c r="K323" s="8" t="s">
        <v>25</v>
      </c>
      <c r="L323" s="7" t="s">
        <v>60</v>
      </c>
      <c r="M323" s="8" t="s">
        <v>25</v>
      </c>
      <c r="N323" s="7" t="s">
        <v>1014</v>
      </c>
      <c r="O323" s="7" t="s">
        <v>1015</v>
      </c>
    </row>
    <row r="324" spans="1:15" ht="25.5" hidden="1">
      <c r="A324" s="4">
        <v>317</v>
      </c>
      <c r="B324" s="4" t="s">
        <v>698</v>
      </c>
      <c r="C324" s="7" t="s">
        <v>708</v>
      </c>
      <c r="D324" s="7" t="s">
        <v>805</v>
      </c>
      <c r="E324" s="7" t="s">
        <v>1016</v>
      </c>
      <c r="F324" s="16">
        <v>79293930</v>
      </c>
      <c r="G324" s="8" t="s">
        <v>23</v>
      </c>
      <c r="H324" s="4" t="s">
        <v>32</v>
      </c>
      <c r="I324" s="8" t="s">
        <v>25</v>
      </c>
      <c r="J324" s="9">
        <v>39707</v>
      </c>
      <c r="K324" s="8" t="s">
        <v>25</v>
      </c>
      <c r="L324" s="7" t="s">
        <v>39</v>
      </c>
      <c r="M324" s="8" t="s">
        <v>25</v>
      </c>
      <c r="N324" s="7" t="s">
        <v>1017</v>
      </c>
      <c r="O324" s="7" t="s">
        <v>564</v>
      </c>
    </row>
    <row r="325" spans="1:15" ht="25.5" hidden="1">
      <c r="A325" s="4">
        <v>318</v>
      </c>
      <c r="B325" s="4" t="s">
        <v>698</v>
      </c>
      <c r="C325" s="7" t="s">
        <v>699</v>
      </c>
      <c r="D325" s="7" t="s">
        <v>1018</v>
      </c>
      <c r="E325" s="7" t="s">
        <v>1019</v>
      </c>
      <c r="F325" s="16">
        <v>19373890</v>
      </c>
      <c r="G325" s="8" t="s">
        <v>23</v>
      </c>
      <c r="H325" s="4" t="s">
        <v>32</v>
      </c>
      <c r="I325" s="8" t="s">
        <v>25</v>
      </c>
      <c r="J325" s="9">
        <v>39478</v>
      </c>
      <c r="K325" s="8" t="s">
        <v>25</v>
      </c>
      <c r="L325" s="7" t="s">
        <v>39</v>
      </c>
      <c r="M325" s="8" t="s">
        <v>25</v>
      </c>
      <c r="N325" s="7" t="s">
        <v>1020</v>
      </c>
      <c r="O325" s="7" t="s">
        <v>57</v>
      </c>
    </row>
    <row r="326" spans="1:15" ht="25.5" hidden="1">
      <c r="A326" s="8">
        <v>319</v>
      </c>
      <c r="B326" s="4" t="s">
        <v>698</v>
      </c>
      <c r="C326" s="7" t="s">
        <v>699</v>
      </c>
      <c r="D326" s="7" t="s">
        <v>1021</v>
      </c>
      <c r="E326" s="7" t="s">
        <v>1022</v>
      </c>
      <c r="F326" s="16">
        <v>79943556</v>
      </c>
      <c r="G326" s="8" t="s">
        <v>23</v>
      </c>
      <c r="H326" s="4" t="s">
        <v>32</v>
      </c>
      <c r="I326" s="8" t="s">
        <v>25</v>
      </c>
      <c r="J326" s="9">
        <v>40756</v>
      </c>
      <c r="K326" s="8" t="s">
        <v>25</v>
      </c>
      <c r="L326" s="7" t="s">
        <v>39</v>
      </c>
      <c r="M326" s="8" t="s">
        <v>25</v>
      </c>
      <c r="N326" s="7" t="s">
        <v>1023</v>
      </c>
      <c r="O326" s="7" t="s">
        <v>45</v>
      </c>
    </row>
    <row r="327" spans="1:15" ht="38.25">
      <c r="A327" s="4">
        <v>320</v>
      </c>
      <c r="B327" s="4" t="s">
        <v>698</v>
      </c>
      <c r="C327" s="7" t="s">
        <v>722</v>
      </c>
      <c r="D327" s="7" t="s">
        <v>1024</v>
      </c>
      <c r="E327" s="7" t="s">
        <v>1025</v>
      </c>
      <c r="F327" s="16">
        <v>23493588</v>
      </c>
      <c r="G327" s="8" t="s">
        <v>23</v>
      </c>
      <c r="H327" s="4" t="s">
        <v>32</v>
      </c>
      <c r="I327" s="8" t="s">
        <v>25</v>
      </c>
      <c r="J327" s="9">
        <v>34764</v>
      </c>
      <c r="K327" s="8" t="s">
        <v>25</v>
      </c>
      <c r="L327" s="7" t="s">
        <v>60</v>
      </c>
      <c r="M327" s="8" t="s">
        <v>25</v>
      </c>
      <c r="N327" s="7" t="s">
        <v>1026</v>
      </c>
      <c r="O327" s="7" t="s">
        <v>745</v>
      </c>
    </row>
    <row r="328" spans="1:15" hidden="1">
      <c r="A328" s="4">
        <v>321</v>
      </c>
      <c r="B328" s="4" t="s">
        <v>698</v>
      </c>
      <c r="C328" s="7" t="s">
        <v>739</v>
      </c>
      <c r="D328" s="7" t="s">
        <v>1027</v>
      </c>
      <c r="E328" s="7" t="s">
        <v>1028</v>
      </c>
      <c r="F328" s="16">
        <v>19268902</v>
      </c>
      <c r="G328" s="8" t="s">
        <v>23</v>
      </c>
      <c r="H328" s="4" t="s">
        <v>24</v>
      </c>
      <c r="I328" s="8" t="s">
        <v>25</v>
      </c>
      <c r="J328" s="9">
        <v>39692</v>
      </c>
      <c r="K328" s="8" t="s">
        <v>25</v>
      </c>
      <c r="L328" s="7" t="s">
        <v>39</v>
      </c>
      <c r="M328" s="8" t="s">
        <v>25</v>
      </c>
      <c r="N328" s="7" t="s">
        <v>1029</v>
      </c>
      <c r="O328" s="7" t="s">
        <v>41</v>
      </c>
    </row>
    <row r="329" spans="1:15" ht="25.5" hidden="1">
      <c r="A329" s="8">
        <v>322</v>
      </c>
      <c r="B329" s="4" t="s">
        <v>698</v>
      </c>
      <c r="C329" s="7" t="s">
        <v>699</v>
      </c>
      <c r="D329" s="7" t="s">
        <v>1030</v>
      </c>
      <c r="E329" s="7" t="s">
        <v>1031</v>
      </c>
      <c r="F329" s="16">
        <v>7724669</v>
      </c>
      <c r="G329" s="8" t="s">
        <v>23</v>
      </c>
      <c r="H329" s="4" t="s">
        <v>38</v>
      </c>
      <c r="I329" s="8" t="s">
        <v>25</v>
      </c>
      <c r="J329" s="9">
        <v>40087</v>
      </c>
      <c r="K329" s="8" t="s">
        <v>25</v>
      </c>
      <c r="L329" s="7" t="s">
        <v>39</v>
      </c>
      <c r="M329" s="8" t="s">
        <v>25</v>
      </c>
      <c r="N329" s="7" t="s">
        <v>1032</v>
      </c>
      <c r="O329" s="7" t="s">
        <v>57</v>
      </c>
    </row>
    <row r="330" spans="1:15" hidden="1">
      <c r="A330" s="4">
        <v>323</v>
      </c>
      <c r="B330" s="4" t="s">
        <v>698</v>
      </c>
      <c r="C330" s="7" t="s">
        <v>708</v>
      </c>
      <c r="D330" s="7" t="s">
        <v>1033</v>
      </c>
      <c r="E330" s="7" t="s">
        <v>1034</v>
      </c>
      <c r="F330" s="16">
        <v>79493825</v>
      </c>
      <c r="G330" s="8" t="s">
        <v>23</v>
      </c>
      <c r="H330" s="4" t="s">
        <v>24</v>
      </c>
      <c r="I330" s="8" t="s">
        <v>25</v>
      </c>
      <c r="J330" s="9">
        <v>39679</v>
      </c>
      <c r="K330" s="8" t="s">
        <v>25</v>
      </c>
      <c r="L330" s="7" t="s">
        <v>60</v>
      </c>
      <c r="M330" s="8" t="s">
        <v>25</v>
      </c>
      <c r="N330" s="7" t="s">
        <v>749</v>
      </c>
      <c r="O330" s="7" t="s">
        <v>41</v>
      </c>
    </row>
    <row r="331" spans="1:15" ht="38.25">
      <c r="A331" s="4">
        <v>324</v>
      </c>
      <c r="B331" s="4" t="s">
        <v>698</v>
      </c>
      <c r="C331" s="7" t="s">
        <v>722</v>
      </c>
      <c r="D331" s="7" t="s">
        <v>1035</v>
      </c>
      <c r="E331" s="7" t="s">
        <v>1036</v>
      </c>
      <c r="F331" s="16">
        <v>9395122</v>
      </c>
      <c r="G331" s="8" t="s">
        <v>23</v>
      </c>
      <c r="H331" s="4" t="s">
        <v>38</v>
      </c>
      <c r="I331" s="8" t="s">
        <v>25</v>
      </c>
      <c r="J331" s="9">
        <v>39679</v>
      </c>
      <c r="K331" s="8" t="s">
        <v>25</v>
      </c>
      <c r="L331" s="7" t="s">
        <v>60</v>
      </c>
      <c r="M331" s="8" t="s">
        <v>25</v>
      </c>
      <c r="N331" s="7" t="s">
        <v>401</v>
      </c>
      <c r="O331" s="7" t="s">
        <v>41</v>
      </c>
    </row>
    <row r="332" spans="1:15" ht="25.5" hidden="1">
      <c r="A332" s="8">
        <v>325</v>
      </c>
      <c r="B332" s="4" t="s">
        <v>698</v>
      </c>
      <c r="C332" s="7" t="s">
        <v>739</v>
      </c>
      <c r="D332" s="7" t="s">
        <v>1037</v>
      </c>
      <c r="E332" s="7" t="s">
        <v>1038</v>
      </c>
      <c r="F332" s="16">
        <v>79563205</v>
      </c>
      <c r="G332" s="8" t="s">
        <v>23</v>
      </c>
      <c r="H332" s="4" t="s">
        <v>24</v>
      </c>
      <c r="I332" s="8" t="s">
        <v>25</v>
      </c>
      <c r="J332" s="9">
        <v>39692</v>
      </c>
      <c r="K332" s="8" t="s">
        <v>25</v>
      </c>
      <c r="L332" s="7" t="s">
        <v>60</v>
      </c>
      <c r="M332" s="8" t="s">
        <v>25</v>
      </c>
      <c r="N332" s="7" t="s">
        <v>401</v>
      </c>
      <c r="O332" s="7" t="s">
        <v>45</v>
      </c>
    </row>
    <row r="333" spans="1:15" ht="25.5" hidden="1">
      <c r="A333" s="4">
        <v>326</v>
      </c>
      <c r="B333" s="4" t="s">
        <v>698</v>
      </c>
      <c r="C333" s="7" t="s">
        <v>699</v>
      </c>
      <c r="D333" s="7" t="s">
        <v>1039</v>
      </c>
      <c r="E333" s="7" t="s">
        <v>1040</v>
      </c>
      <c r="F333" s="16">
        <v>74301090</v>
      </c>
      <c r="G333" s="8" t="s">
        <v>23</v>
      </c>
      <c r="H333" s="4" t="s">
        <v>32</v>
      </c>
      <c r="I333" s="8" t="s">
        <v>25</v>
      </c>
      <c r="J333" s="9">
        <v>36553</v>
      </c>
      <c r="K333" s="8" t="s">
        <v>25</v>
      </c>
      <c r="L333" s="7" t="s">
        <v>39</v>
      </c>
      <c r="M333" s="8" t="s">
        <v>25</v>
      </c>
      <c r="N333" s="7" t="s">
        <v>901</v>
      </c>
      <c r="O333" s="7" t="s">
        <v>57</v>
      </c>
    </row>
    <row r="334" spans="1:15" ht="25.5" hidden="1">
      <c r="A334" s="4">
        <v>327</v>
      </c>
      <c r="B334" s="4" t="s">
        <v>698</v>
      </c>
      <c r="C334" s="7" t="s">
        <v>699</v>
      </c>
      <c r="D334" s="7" t="s">
        <v>712</v>
      </c>
      <c r="E334" s="7" t="s">
        <v>1041</v>
      </c>
      <c r="F334" s="16">
        <v>74184661</v>
      </c>
      <c r="G334" s="8" t="s">
        <v>23</v>
      </c>
      <c r="H334" s="4" t="s">
        <v>38</v>
      </c>
      <c r="I334" s="8" t="s">
        <v>25</v>
      </c>
      <c r="J334" s="9">
        <v>41148</v>
      </c>
      <c r="K334" s="8" t="s">
        <v>25</v>
      </c>
      <c r="L334" s="7" t="s">
        <v>60</v>
      </c>
      <c r="M334" s="8" t="s">
        <v>25</v>
      </c>
      <c r="N334" s="7" t="s">
        <v>1042</v>
      </c>
      <c r="O334" s="7" t="s">
        <v>905</v>
      </c>
    </row>
    <row r="335" spans="1:15" ht="25.5" hidden="1">
      <c r="A335" s="8">
        <v>328</v>
      </c>
      <c r="B335" s="4" t="s">
        <v>698</v>
      </c>
      <c r="C335" s="7" t="s">
        <v>708</v>
      </c>
      <c r="D335" s="7" t="s">
        <v>1043</v>
      </c>
      <c r="E335" s="7" t="s">
        <v>1044</v>
      </c>
      <c r="F335" s="16">
        <v>19235204</v>
      </c>
      <c r="G335" s="8" t="s">
        <v>23</v>
      </c>
      <c r="H335" s="4" t="s">
        <v>24</v>
      </c>
      <c r="I335" s="8" t="s">
        <v>25</v>
      </c>
      <c r="J335" s="9">
        <v>36210</v>
      </c>
      <c r="K335" s="8" t="s">
        <v>25</v>
      </c>
      <c r="L335" s="7" t="s">
        <v>33</v>
      </c>
      <c r="M335" s="8" t="s">
        <v>25</v>
      </c>
      <c r="N335" s="7" t="s">
        <v>1045</v>
      </c>
      <c r="O335" s="7" t="s">
        <v>57</v>
      </c>
    </row>
    <row r="336" spans="1:15" ht="25.5" hidden="1">
      <c r="A336" s="4">
        <v>329</v>
      </c>
      <c r="B336" s="4" t="s">
        <v>698</v>
      </c>
      <c r="C336" s="7" t="s">
        <v>746</v>
      </c>
      <c r="D336" s="7" t="s">
        <v>1046</v>
      </c>
      <c r="E336" s="7" t="s">
        <v>1047</v>
      </c>
      <c r="F336" s="16">
        <v>79391646</v>
      </c>
      <c r="G336" s="8" t="s">
        <v>23</v>
      </c>
      <c r="H336" s="4" t="s">
        <v>24</v>
      </c>
      <c r="I336" s="8" t="s">
        <v>25</v>
      </c>
      <c r="J336" s="9">
        <v>38973</v>
      </c>
      <c r="K336" s="8" t="s">
        <v>25</v>
      </c>
      <c r="L336" s="7" t="s">
        <v>39</v>
      </c>
      <c r="M336" s="8" t="s">
        <v>25</v>
      </c>
      <c r="N336" s="7" t="s">
        <v>773</v>
      </c>
      <c r="O336" s="7" t="s">
        <v>57</v>
      </c>
    </row>
    <row r="337" spans="1:15" ht="38.25">
      <c r="A337" s="4">
        <v>330</v>
      </c>
      <c r="B337" s="4" t="s">
        <v>698</v>
      </c>
      <c r="C337" s="7" t="s">
        <v>722</v>
      </c>
      <c r="D337" s="7" t="s">
        <v>1048</v>
      </c>
      <c r="E337" s="7" t="s">
        <v>1049</v>
      </c>
      <c r="F337" s="16">
        <v>79537607</v>
      </c>
      <c r="G337" s="8" t="s">
        <v>23</v>
      </c>
      <c r="H337" s="4" t="s">
        <v>38</v>
      </c>
      <c r="I337" s="8" t="s">
        <v>25</v>
      </c>
      <c r="J337" s="9">
        <v>38993</v>
      </c>
      <c r="K337" s="8" t="s">
        <v>25</v>
      </c>
      <c r="L337" s="7" t="s">
        <v>60</v>
      </c>
      <c r="M337" s="8" t="s">
        <v>25</v>
      </c>
      <c r="N337" s="7" t="s">
        <v>1050</v>
      </c>
      <c r="O337" s="7" t="s">
        <v>45</v>
      </c>
    </row>
    <row r="338" spans="1:15" ht="25.5" hidden="1">
      <c r="A338" s="8">
        <v>331</v>
      </c>
      <c r="B338" s="4" t="s">
        <v>698</v>
      </c>
      <c r="C338" s="7" t="s">
        <v>739</v>
      </c>
      <c r="D338" s="7" t="s">
        <v>502</v>
      </c>
      <c r="E338" s="7" t="s">
        <v>1051</v>
      </c>
      <c r="F338" s="16">
        <v>91238598</v>
      </c>
      <c r="G338" s="8" t="s">
        <v>23</v>
      </c>
      <c r="H338" s="4" t="s">
        <v>38</v>
      </c>
      <c r="I338" s="8" t="s">
        <v>25</v>
      </c>
      <c r="J338" s="9">
        <v>37131</v>
      </c>
      <c r="K338" s="8" t="s">
        <v>25</v>
      </c>
      <c r="L338" s="7" t="s">
        <v>60</v>
      </c>
      <c r="M338" s="8" t="s">
        <v>25</v>
      </c>
      <c r="N338" s="7" t="s">
        <v>1052</v>
      </c>
      <c r="O338" s="7" t="s">
        <v>1053</v>
      </c>
    </row>
    <row r="339" spans="1:15" ht="25.5" hidden="1">
      <c r="A339" s="4">
        <v>332</v>
      </c>
      <c r="B339" s="4" t="s">
        <v>698</v>
      </c>
      <c r="C339" s="7" t="s">
        <v>708</v>
      </c>
      <c r="D339" s="7" t="s">
        <v>1054</v>
      </c>
      <c r="E339" s="7" t="s">
        <v>598</v>
      </c>
      <c r="F339" s="16">
        <v>51610577</v>
      </c>
      <c r="G339" s="8" t="s">
        <v>23</v>
      </c>
      <c r="H339" s="4" t="s">
        <v>38</v>
      </c>
      <c r="I339" s="8" t="s">
        <v>25</v>
      </c>
      <c r="J339" s="9">
        <v>37151</v>
      </c>
      <c r="K339" s="8" t="s">
        <v>25</v>
      </c>
      <c r="L339" s="7" t="s">
        <v>60</v>
      </c>
      <c r="M339" s="8" t="s">
        <v>25</v>
      </c>
      <c r="N339" s="7" t="s">
        <v>760</v>
      </c>
      <c r="O339" s="7" t="s">
        <v>45</v>
      </c>
    </row>
    <row r="340" spans="1:15" hidden="1">
      <c r="A340" s="4">
        <v>333</v>
      </c>
      <c r="B340" s="4" t="s">
        <v>698</v>
      </c>
      <c r="C340" s="7" t="s">
        <v>746</v>
      </c>
      <c r="D340" s="7" t="s">
        <v>805</v>
      </c>
      <c r="E340" s="7" t="s">
        <v>1055</v>
      </c>
      <c r="F340" s="16">
        <v>79671115</v>
      </c>
      <c r="G340" s="8" t="s">
        <v>23</v>
      </c>
      <c r="H340" s="4" t="s">
        <v>32</v>
      </c>
      <c r="I340" s="8" t="s">
        <v>25</v>
      </c>
      <c r="J340" s="9">
        <v>38985</v>
      </c>
      <c r="K340" s="8" t="s">
        <v>25</v>
      </c>
      <c r="L340" s="7" t="s">
        <v>60</v>
      </c>
      <c r="M340" s="8" t="s">
        <v>25</v>
      </c>
      <c r="N340" s="7" t="s">
        <v>1056</v>
      </c>
      <c r="O340" s="7" t="s">
        <v>745</v>
      </c>
    </row>
    <row r="341" spans="1:15" ht="25.5" hidden="1">
      <c r="A341" s="8">
        <v>334</v>
      </c>
      <c r="B341" s="4" t="s">
        <v>698</v>
      </c>
      <c r="C341" s="7" t="s">
        <v>708</v>
      </c>
      <c r="D341" s="7" t="s">
        <v>1057</v>
      </c>
      <c r="E341" s="7" t="s">
        <v>1058</v>
      </c>
      <c r="F341" s="16">
        <v>79045647</v>
      </c>
      <c r="G341" s="8" t="s">
        <v>23</v>
      </c>
      <c r="H341" s="4" t="s">
        <v>24</v>
      </c>
      <c r="I341" s="8" t="s">
        <v>25</v>
      </c>
      <c r="J341" s="9">
        <v>35454</v>
      </c>
      <c r="K341" s="8" t="s">
        <v>25</v>
      </c>
      <c r="L341" s="7" t="s">
        <v>60</v>
      </c>
      <c r="M341" s="8" t="s">
        <v>25</v>
      </c>
      <c r="N341" s="7" t="s">
        <v>870</v>
      </c>
      <c r="O341" s="7" t="s">
        <v>57</v>
      </c>
    </row>
    <row r="342" spans="1:15" ht="25.5" hidden="1">
      <c r="A342" s="4">
        <v>335</v>
      </c>
      <c r="B342" s="4" t="s">
        <v>698</v>
      </c>
      <c r="C342" s="7" t="s">
        <v>739</v>
      </c>
      <c r="D342" s="7" t="s">
        <v>1059</v>
      </c>
      <c r="E342" s="7" t="s">
        <v>1060</v>
      </c>
      <c r="F342" s="16">
        <v>80235048</v>
      </c>
      <c r="G342" s="8" t="s">
        <v>23</v>
      </c>
      <c r="H342" s="4" t="s">
        <v>38</v>
      </c>
      <c r="I342" s="8" t="s">
        <v>25</v>
      </c>
      <c r="J342" s="9">
        <v>41157</v>
      </c>
      <c r="K342" s="8" t="s">
        <v>25</v>
      </c>
      <c r="L342" s="7" t="s">
        <v>60</v>
      </c>
      <c r="M342" s="8" t="s">
        <v>25</v>
      </c>
      <c r="N342" s="7" t="s">
        <v>870</v>
      </c>
      <c r="O342" s="7" t="s">
        <v>45</v>
      </c>
    </row>
    <row r="343" spans="1:15" hidden="1">
      <c r="A343" s="4">
        <v>336</v>
      </c>
      <c r="B343" s="4" t="s">
        <v>698</v>
      </c>
      <c r="C343" s="7" t="s">
        <v>746</v>
      </c>
      <c r="D343" s="7" t="s">
        <v>1061</v>
      </c>
      <c r="E343" s="7" t="s">
        <v>1062</v>
      </c>
      <c r="F343" s="16">
        <v>39732468</v>
      </c>
      <c r="G343" s="8" t="s">
        <v>23</v>
      </c>
      <c r="H343" s="4" t="s">
        <v>24</v>
      </c>
      <c r="I343" s="8" t="s">
        <v>25</v>
      </c>
      <c r="J343" s="9">
        <v>43901</v>
      </c>
      <c r="K343" s="8" t="s">
        <v>25</v>
      </c>
      <c r="L343" s="7" t="s">
        <v>60</v>
      </c>
      <c r="M343" s="8" t="s">
        <v>25</v>
      </c>
      <c r="N343" s="7" t="s">
        <v>1063</v>
      </c>
      <c r="O343" s="7" t="s">
        <v>745</v>
      </c>
    </row>
    <row r="344" spans="1:15" ht="25.5" hidden="1">
      <c r="A344" s="8">
        <v>337</v>
      </c>
      <c r="B344" s="4" t="s">
        <v>698</v>
      </c>
      <c r="C344" s="7" t="s">
        <v>739</v>
      </c>
      <c r="D344" s="7" t="s">
        <v>1064</v>
      </c>
      <c r="E344" s="7" t="s">
        <v>1065</v>
      </c>
      <c r="F344" s="16">
        <v>80158457</v>
      </c>
      <c r="G344" s="8" t="s">
        <v>23</v>
      </c>
      <c r="H344" s="4" t="s">
        <v>38</v>
      </c>
      <c r="I344" s="8" t="s">
        <v>25</v>
      </c>
      <c r="J344" s="9">
        <v>41156</v>
      </c>
      <c r="K344" s="8" t="s">
        <v>25</v>
      </c>
      <c r="L344" s="7" t="s">
        <v>60</v>
      </c>
      <c r="M344" s="8" t="s">
        <v>25</v>
      </c>
      <c r="N344" s="7" t="s">
        <v>401</v>
      </c>
      <c r="O344" s="7" t="s">
        <v>45</v>
      </c>
    </row>
    <row r="345" spans="1:15" hidden="1">
      <c r="A345" s="4">
        <v>338</v>
      </c>
      <c r="B345" s="4" t="s">
        <v>698</v>
      </c>
      <c r="C345" s="7" t="s">
        <v>750</v>
      </c>
      <c r="D345" s="7" t="s">
        <v>1066</v>
      </c>
      <c r="E345" s="7" t="s">
        <v>1067</v>
      </c>
      <c r="F345" s="16">
        <v>79757342</v>
      </c>
      <c r="G345" s="8" t="s">
        <v>23</v>
      </c>
      <c r="H345" s="4" t="s">
        <v>38</v>
      </c>
      <c r="I345" s="8" t="s">
        <v>25</v>
      </c>
      <c r="J345" s="9">
        <v>36553</v>
      </c>
      <c r="K345" s="8" t="s">
        <v>25</v>
      </c>
      <c r="L345" s="7" t="s">
        <v>60</v>
      </c>
      <c r="M345" s="8" t="s">
        <v>25</v>
      </c>
      <c r="N345" s="7" t="s">
        <v>312</v>
      </c>
      <c r="O345" s="7" t="s">
        <v>265</v>
      </c>
    </row>
    <row r="346" spans="1:15" ht="25.5" hidden="1">
      <c r="A346" s="4">
        <v>339</v>
      </c>
      <c r="B346" s="4" t="s">
        <v>698</v>
      </c>
      <c r="C346" s="7" t="s">
        <v>708</v>
      </c>
      <c r="D346" s="7" t="s">
        <v>1068</v>
      </c>
      <c r="E346" s="7" t="s">
        <v>1069</v>
      </c>
      <c r="F346" s="16">
        <v>79904295</v>
      </c>
      <c r="G346" s="8" t="s">
        <v>23</v>
      </c>
      <c r="H346" s="4" t="s">
        <v>24</v>
      </c>
      <c r="I346" s="8" t="s">
        <v>25</v>
      </c>
      <c r="J346" s="9">
        <v>43934</v>
      </c>
      <c r="K346" s="8" t="s">
        <v>25</v>
      </c>
      <c r="L346" s="7" t="s">
        <v>39</v>
      </c>
      <c r="M346" s="8" t="s">
        <v>25</v>
      </c>
      <c r="N346" s="7" t="s">
        <v>1070</v>
      </c>
      <c r="O346" s="7" t="s">
        <v>45</v>
      </c>
    </row>
    <row r="347" spans="1:15" ht="38.25">
      <c r="A347" s="8">
        <v>340</v>
      </c>
      <c r="B347" s="4" t="s">
        <v>698</v>
      </c>
      <c r="C347" s="7" t="s">
        <v>722</v>
      </c>
      <c r="D347" s="7" t="s">
        <v>1071</v>
      </c>
      <c r="E347" s="7" t="s">
        <v>1072</v>
      </c>
      <c r="F347" s="16">
        <v>79702248</v>
      </c>
      <c r="G347" s="8" t="s">
        <v>23</v>
      </c>
      <c r="H347" s="4" t="s">
        <v>24</v>
      </c>
      <c r="I347" s="8" t="s">
        <v>25</v>
      </c>
      <c r="J347" s="9">
        <v>37051</v>
      </c>
      <c r="K347" s="8" t="s">
        <v>25</v>
      </c>
      <c r="L347" s="7" t="s">
        <v>39</v>
      </c>
      <c r="M347" s="8" t="s">
        <v>25</v>
      </c>
      <c r="N347" s="7" t="s">
        <v>1073</v>
      </c>
      <c r="O347" s="7" t="s">
        <v>57</v>
      </c>
    </row>
    <row r="348" spans="1:15" ht="25.5" hidden="1">
      <c r="A348" s="4">
        <v>341</v>
      </c>
      <c r="B348" s="4" t="s">
        <v>698</v>
      </c>
      <c r="C348" s="7" t="s">
        <v>699</v>
      </c>
      <c r="D348" s="7" t="s">
        <v>1074</v>
      </c>
      <c r="E348" s="7" t="s">
        <v>1075</v>
      </c>
      <c r="F348" s="16">
        <v>79370039</v>
      </c>
      <c r="G348" s="8" t="s">
        <v>23</v>
      </c>
      <c r="H348" s="4" t="s">
        <v>32</v>
      </c>
      <c r="I348" s="8" t="s">
        <v>25</v>
      </c>
      <c r="J348" s="9">
        <v>40577</v>
      </c>
      <c r="K348" s="8" t="s">
        <v>25</v>
      </c>
      <c r="L348" s="7" t="s">
        <v>60</v>
      </c>
      <c r="M348" s="8" t="s">
        <v>25</v>
      </c>
      <c r="N348" s="7" t="s">
        <v>914</v>
      </c>
      <c r="O348" s="7" t="s">
        <v>57</v>
      </c>
    </row>
    <row r="349" spans="1:15" ht="25.5" hidden="1">
      <c r="A349" s="4">
        <v>342</v>
      </c>
      <c r="B349" s="4" t="s">
        <v>698</v>
      </c>
      <c r="C349" s="7" t="s">
        <v>746</v>
      </c>
      <c r="D349" s="7" t="s">
        <v>1076</v>
      </c>
      <c r="E349" s="7" t="s">
        <v>1077</v>
      </c>
      <c r="F349" s="16">
        <v>80757372</v>
      </c>
      <c r="G349" s="8" t="s">
        <v>23</v>
      </c>
      <c r="H349" s="4" t="s">
        <v>24</v>
      </c>
      <c r="I349" s="8" t="s">
        <v>25</v>
      </c>
      <c r="J349" s="9">
        <v>41157</v>
      </c>
      <c r="K349" s="8" t="s">
        <v>25</v>
      </c>
      <c r="L349" s="7" t="s">
        <v>60</v>
      </c>
      <c r="M349" s="8" t="s">
        <v>25</v>
      </c>
      <c r="N349" s="7" t="s">
        <v>914</v>
      </c>
      <c r="O349" s="7" t="s">
        <v>45</v>
      </c>
    </row>
    <row r="350" spans="1:15" hidden="1">
      <c r="A350" s="8">
        <v>343</v>
      </c>
      <c r="B350" s="4" t="s">
        <v>698</v>
      </c>
      <c r="C350" s="7" t="s">
        <v>746</v>
      </c>
      <c r="D350" s="7" t="s">
        <v>1078</v>
      </c>
      <c r="E350" s="7" t="s">
        <v>1079</v>
      </c>
      <c r="F350" s="16">
        <v>51740903</v>
      </c>
      <c r="G350" s="8" t="s">
        <v>23</v>
      </c>
      <c r="H350" s="4" t="s">
        <v>38</v>
      </c>
      <c r="I350" s="8" t="s">
        <v>25</v>
      </c>
      <c r="J350" s="9">
        <v>34764</v>
      </c>
      <c r="K350" s="8" t="s">
        <v>25</v>
      </c>
      <c r="L350" s="7" t="s">
        <v>60</v>
      </c>
      <c r="M350" s="8" t="s">
        <v>25</v>
      </c>
      <c r="N350" s="7" t="s">
        <v>1080</v>
      </c>
      <c r="O350" s="7" t="s">
        <v>745</v>
      </c>
    </row>
    <row r="351" spans="1:15" ht="25.5" hidden="1">
      <c r="A351" s="4">
        <v>344</v>
      </c>
      <c r="B351" s="4" t="s">
        <v>698</v>
      </c>
      <c r="C351" s="7" t="s">
        <v>699</v>
      </c>
      <c r="D351" s="7" t="s">
        <v>1081</v>
      </c>
      <c r="E351" s="7" t="s">
        <v>1082</v>
      </c>
      <c r="F351" s="16">
        <v>79425787</v>
      </c>
      <c r="G351" s="8" t="s">
        <v>23</v>
      </c>
      <c r="H351" s="4" t="s">
        <v>38</v>
      </c>
      <c r="I351" s="8" t="s">
        <v>25</v>
      </c>
      <c r="J351" s="9">
        <v>39692</v>
      </c>
      <c r="K351" s="8" t="s">
        <v>25</v>
      </c>
      <c r="L351" s="7" t="s">
        <v>39</v>
      </c>
      <c r="M351" s="8" t="s">
        <v>25</v>
      </c>
      <c r="N351" s="7" t="s">
        <v>1083</v>
      </c>
      <c r="O351" s="7" t="s">
        <v>57</v>
      </c>
    </row>
    <row r="352" spans="1:15" ht="38.25">
      <c r="A352" s="4">
        <v>345</v>
      </c>
      <c r="B352" s="4" t="s">
        <v>698</v>
      </c>
      <c r="C352" s="7" t="s">
        <v>722</v>
      </c>
      <c r="D352" s="7" t="s">
        <v>1084</v>
      </c>
      <c r="E352" s="7" t="s">
        <v>1085</v>
      </c>
      <c r="F352" s="16">
        <v>79508767</v>
      </c>
      <c r="G352" s="8" t="s">
        <v>23</v>
      </c>
      <c r="H352" s="4" t="s">
        <v>38</v>
      </c>
      <c r="I352" s="8" t="s">
        <v>25</v>
      </c>
      <c r="J352" s="9">
        <v>37278</v>
      </c>
      <c r="K352" s="8" t="s">
        <v>25</v>
      </c>
      <c r="L352" s="7" t="s">
        <v>60</v>
      </c>
      <c r="M352" s="8" t="s">
        <v>25</v>
      </c>
      <c r="N352" s="7" t="s">
        <v>781</v>
      </c>
      <c r="O352" s="7" t="s">
        <v>861</v>
      </c>
    </row>
    <row r="353" spans="1:15" ht="25.5" hidden="1">
      <c r="A353" s="8">
        <v>346</v>
      </c>
      <c r="B353" s="4" t="s">
        <v>698</v>
      </c>
      <c r="C353" s="7" t="s">
        <v>708</v>
      </c>
      <c r="D353" s="7" t="s">
        <v>172</v>
      </c>
      <c r="E353" s="7" t="s">
        <v>1086</v>
      </c>
      <c r="F353" s="16">
        <v>19299110</v>
      </c>
      <c r="G353" s="8" t="s">
        <v>23</v>
      </c>
      <c r="H353" s="4" t="s">
        <v>24</v>
      </c>
      <c r="I353" s="8" t="s">
        <v>25</v>
      </c>
      <c r="J353" s="9">
        <v>36375</v>
      </c>
      <c r="K353" s="8" t="s">
        <v>25</v>
      </c>
      <c r="L353" s="7" t="s">
        <v>33</v>
      </c>
      <c r="M353" s="8" t="s">
        <v>25</v>
      </c>
      <c r="N353" s="7" t="s">
        <v>1087</v>
      </c>
      <c r="O353" s="7" t="s">
        <v>233</v>
      </c>
    </row>
    <row r="354" spans="1:15" ht="38.25" hidden="1">
      <c r="A354" s="4">
        <v>347</v>
      </c>
      <c r="B354" s="4" t="s">
        <v>698</v>
      </c>
      <c r="C354" s="7" t="s">
        <v>708</v>
      </c>
      <c r="D354" s="7" t="s">
        <v>1088</v>
      </c>
      <c r="E354" s="7" t="s">
        <v>1089</v>
      </c>
      <c r="F354" s="16">
        <v>19259014</v>
      </c>
      <c r="G354" s="8" t="s">
        <v>23</v>
      </c>
      <c r="H354" s="4" t="s">
        <v>24</v>
      </c>
      <c r="I354" s="8" t="s">
        <v>25</v>
      </c>
      <c r="J354" s="9">
        <v>35835</v>
      </c>
      <c r="K354" s="8" t="s">
        <v>25</v>
      </c>
      <c r="L354" s="7" t="s">
        <v>39</v>
      </c>
      <c r="M354" s="8" t="s">
        <v>25</v>
      </c>
      <c r="N354" s="7" t="s">
        <v>1090</v>
      </c>
      <c r="O354" s="7" t="s">
        <v>45</v>
      </c>
    </row>
    <row r="355" spans="1:15" hidden="1">
      <c r="A355" s="4">
        <v>348</v>
      </c>
      <c r="B355" s="4" t="s">
        <v>698</v>
      </c>
      <c r="C355" s="7" t="s">
        <v>750</v>
      </c>
      <c r="D355" s="7" t="s">
        <v>1091</v>
      </c>
      <c r="E355" s="7" t="s">
        <v>1092</v>
      </c>
      <c r="F355" s="16">
        <v>79647592</v>
      </c>
      <c r="G355" s="8" t="s">
        <v>23</v>
      </c>
      <c r="H355" s="4" t="s">
        <v>38</v>
      </c>
      <c r="I355" s="8" t="s">
        <v>25</v>
      </c>
      <c r="J355" s="9">
        <v>41316</v>
      </c>
      <c r="K355" s="8" t="s">
        <v>25</v>
      </c>
      <c r="L355" s="7" t="s">
        <v>39</v>
      </c>
      <c r="M355" s="8" t="s">
        <v>25</v>
      </c>
      <c r="N355" s="7" t="s">
        <v>1093</v>
      </c>
      <c r="O355" s="7" t="s">
        <v>239</v>
      </c>
    </row>
    <row r="356" spans="1:15" ht="25.5" hidden="1">
      <c r="A356" s="8">
        <v>349</v>
      </c>
      <c r="B356" s="4" t="s">
        <v>698</v>
      </c>
      <c r="C356" s="7" t="s">
        <v>739</v>
      </c>
      <c r="D356" s="7" t="s">
        <v>586</v>
      </c>
      <c r="E356" s="7" t="s">
        <v>1094</v>
      </c>
      <c r="F356" s="16">
        <v>79853581</v>
      </c>
      <c r="G356" s="8" t="s">
        <v>23</v>
      </c>
      <c r="H356" s="4" t="s">
        <v>38</v>
      </c>
      <c r="I356" s="8" t="s">
        <v>25</v>
      </c>
      <c r="J356" s="9">
        <v>40472</v>
      </c>
      <c r="K356" s="8" t="s">
        <v>25</v>
      </c>
      <c r="L356" s="7" t="s">
        <v>60</v>
      </c>
      <c r="M356" s="8" t="s">
        <v>25</v>
      </c>
      <c r="N356" s="7" t="s">
        <v>1095</v>
      </c>
      <c r="O356" s="7" t="s">
        <v>45</v>
      </c>
    </row>
    <row r="357" spans="1:15" hidden="1">
      <c r="A357" s="4">
        <v>350</v>
      </c>
      <c r="B357" s="4" t="s">
        <v>698</v>
      </c>
      <c r="C357" s="7" t="s">
        <v>746</v>
      </c>
      <c r="D357" s="7" t="s">
        <v>1096</v>
      </c>
      <c r="E357" s="7" t="s">
        <v>1097</v>
      </c>
      <c r="F357" s="16">
        <v>19354498</v>
      </c>
      <c r="G357" s="8" t="s">
        <v>23</v>
      </c>
      <c r="H357" s="4" t="s">
        <v>24</v>
      </c>
      <c r="I357" s="8" t="s">
        <v>25</v>
      </c>
      <c r="J357" s="9">
        <v>36384</v>
      </c>
      <c r="K357" s="8" t="s">
        <v>25</v>
      </c>
      <c r="L357" s="7" t="s">
        <v>39</v>
      </c>
      <c r="M357" s="8" t="s">
        <v>25</v>
      </c>
      <c r="N357" s="7" t="s">
        <v>115</v>
      </c>
      <c r="O357" s="7" t="s">
        <v>41</v>
      </c>
    </row>
    <row r="358" spans="1:15" hidden="1">
      <c r="A358" s="4">
        <v>351</v>
      </c>
      <c r="B358" s="4" t="s">
        <v>698</v>
      </c>
      <c r="C358" s="7" t="s">
        <v>746</v>
      </c>
      <c r="D358" s="7" t="s">
        <v>430</v>
      </c>
      <c r="E358" s="7" t="s">
        <v>1098</v>
      </c>
      <c r="F358" s="16">
        <v>19437829</v>
      </c>
      <c r="G358" s="8" t="s">
        <v>23</v>
      </c>
      <c r="H358" s="4" t="s">
        <v>24</v>
      </c>
      <c r="I358" s="8" t="s">
        <v>25</v>
      </c>
      <c r="J358" s="9">
        <v>36199</v>
      </c>
      <c r="K358" s="8" t="s">
        <v>25</v>
      </c>
      <c r="L358" s="7" t="s">
        <v>39</v>
      </c>
      <c r="M358" s="8" t="s">
        <v>25</v>
      </c>
      <c r="N358" s="7" t="s">
        <v>995</v>
      </c>
      <c r="O358" s="7" t="s">
        <v>518</v>
      </c>
    </row>
    <row r="359" spans="1:15" ht="25.5" hidden="1">
      <c r="A359" s="8">
        <v>352</v>
      </c>
      <c r="B359" s="4" t="s">
        <v>698</v>
      </c>
      <c r="C359" s="7" t="s">
        <v>699</v>
      </c>
      <c r="D359" s="7" t="s">
        <v>1099</v>
      </c>
      <c r="E359" s="7" t="s">
        <v>1100</v>
      </c>
      <c r="F359" s="16">
        <v>19417230</v>
      </c>
      <c r="G359" s="8" t="s">
        <v>23</v>
      </c>
      <c r="H359" s="4" t="s">
        <v>38</v>
      </c>
      <c r="I359" s="8" t="s">
        <v>25</v>
      </c>
      <c r="J359" s="9">
        <v>38968</v>
      </c>
      <c r="K359" s="8" t="s">
        <v>25</v>
      </c>
      <c r="L359" s="7" t="s">
        <v>39</v>
      </c>
      <c r="M359" s="8" t="s">
        <v>25</v>
      </c>
      <c r="N359" s="7" t="s">
        <v>1101</v>
      </c>
      <c r="O359" s="7" t="s">
        <v>57</v>
      </c>
    </row>
    <row r="360" spans="1:15" ht="25.5" hidden="1">
      <c r="A360" s="4">
        <v>353</v>
      </c>
      <c r="B360" s="4" t="s">
        <v>698</v>
      </c>
      <c r="C360" s="7" t="s">
        <v>708</v>
      </c>
      <c r="D360" s="7" t="s">
        <v>1102</v>
      </c>
      <c r="E360" s="7" t="s">
        <v>1103</v>
      </c>
      <c r="F360" s="16">
        <v>79753365</v>
      </c>
      <c r="G360" s="8" t="s">
        <v>23</v>
      </c>
      <c r="H360" s="4" t="s">
        <v>24</v>
      </c>
      <c r="I360" s="8" t="s">
        <v>25</v>
      </c>
      <c r="J360" s="9">
        <v>36203</v>
      </c>
      <c r="K360" s="8" t="s">
        <v>25</v>
      </c>
      <c r="L360" s="7" t="s">
        <v>39</v>
      </c>
      <c r="M360" s="8" t="s">
        <v>25</v>
      </c>
      <c r="N360" s="7" t="s">
        <v>1104</v>
      </c>
      <c r="O360" s="7" t="s">
        <v>45</v>
      </c>
    </row>
    <row r="361" spans="1:15" ht="25.5" hidden="1">
      <c r="A361" s="4">
        <v>354</v>
      </c>
      <c r="B361" s="4" t="s">
        <v>698</v>
      </c>
      <c r="C361" s="7" t="s">
        <v>699</v>
      </c>
      <c r="D361" s="7" t="s">
        <v>1048</v>
      </c>
      <c r="E361" s="7" t="s">
        <v>1105</v>
      </c>
      <c r="F361" s="16">
        <v>19378504</v>
      </c>
      <c r="G361" s="8" t="s">
        <v>23</v>
      </c>
      <c r="H361" s="4" t="s">
        <v>38</v>
      </c>
      <c r="I361" s="8" t="s">
        <v>25</v>
      </c>
      <c r="J361" s="9">
        <v>36199</v>
      </c>
      <c r="K361" s="8" t="s">
        <v>25</v>
      </c>
      <c r="L361" s="7" t="s">
        <v>60</v>
      </c>
      <c r="M361" s="8" t="s">
        <v>25</v>
      </c>
      <c r="N361" s="7" t="s">
        <v>1106</v>
      </c>
      <c r="O361" s="7" t="s">
        <v>501</v>
      </c>
    </row>
    <row r="362" spans="1:15" ht="38.25">
      <c r="A362" s="8">
        <v>355</v>
      </c>
      <c r="B362" s="4" t="s">
        <v>698</v>
      </c>
      <c r="C362" s="7" t="s">
        <v>722</v>
      </c>
      <c r="D362" s="7" t="s">
        <v>172</v>
      </c>
      <c r="E362" s="7" t="s">
        <v>1107</v>
      </c>
      <c r="F362" s="16">
        <v>19402686</v>
      </c>
      <c r="G362" s="8" t="s">
        <v>23</v>
      </c>
      <c r="H362" s="4" t="s">
        <v>24</v>
      </c>
      <c r="I362" s="8" t="s">
        <v>25</v>
      </c>
      <c r="J362" s="9">
        <v>36410</v>
      </c>
      <c r="K362" s="8" t="s">
        <v>25</v>
      </c>
      <c r="L362" s="7" t="s">
        <v>39</v>
      </c>
      <c r="M362" s="8" t="s">
        <v>25</v>
      </c>
      <c r="N362" s="7" t="s">
        <v>1108</v>
      </c>
      <c r="O362" s="7" t="s">
        <v>45</v>
      </c>
    </row>
    <row r="363" spans="1:15" ht="25.5" hidden="1">
      <c r="A363" s="4">
        <v>356</v>
      </c>
      <c r="B363" s="4" t="s">
        <v>698</v>
      </c>
      <c r="C363" s="7" t="s">
        <v>746</v>
      </c>
      <c r="D363" s="7" t="s">
        <v>1109</v>
      </c>
      <c r="E363" s="7" t="s">
        <v>1110</v>
      </c>
      <c r="F363" s="16">
        <v>79571941</v>
      </c>
      <c r="G363" s="8" t="s">
        <v>23</v>
      </c>
      <c r="H363" s="4" t="s">
        <v>32</v>
      </c>
      <c r="I363" s="8" t="s">
        <v>25</v>
      </c>
      <c r="J363" s="9">
        <v>37833</v>
      </c>
      <c r="K363" s="8" t="s">
        <v>25</v>
      </c>
      <c r="L363" s="7" t="s">
        <v>60</v>
      </c>
      <c r="M363" s="8" t="s">
        <v>25</v>
      </c>
      <c r="N363" s="7" t="s">
        <v>1111</v>
      </c>
      <c r="O363" s="7" t="s">
        <v>745</v>
      </c>
    </row>
    <row r="364" spans="1:15" ht="25.5" hidden="1">
      <c r="A364" s="4">
        <v>357</v>
      </c>
      <c r="B364" s="4" t="s">
        <v>698</v>
      </c>
      <c r="C364" s="7" t="s">
        <v>746</v>
      </c>
      <c r="D364" s="7" t="s">
        <v>1112</v>
      </c>
      <c r="E364" s="7" t="s">
        <v>1113</v>
      </c>
      <c r="F364" s="16">
        <v>53047700</v>
      </c>
      <c r="G364" s="8" t="s">
        <v>23</v>
      </c>
      <c r="H364" s="4" t="s">
        <v>24</v>
      </c>
      <c r="I364" s="8" t="s">
        <v>25</v>
      </c>
      <c r="J364" s="9">
        <v>43899</v>
      </c>
      <c r="K364" s="8" t="s">
        <v>25</v>
      </c>
      <c r="L364" s="7" t="s">
        <v>39</v>
      </c>
      <c r="M364" s="8" t="s">
        <v>25</v>
      </c>
      <c r="N364" s="7" t="s">
        <v>773</v>
      </c>
      <c r="O364" s="7" t="s">
        <v>57</v>
      </c>
    </row>
    <row r="365" spans="1:15" hidden="1">
      <c r="A365" s="8">
        <v>358</v>
      </c>
      <c r="B365" s="4" t="s">
        <v>698</v>
      </c>
      <c r="C365" s="7" t="s">
        <v>746</v>
      </c>
      <c r="D365" s="7" t="s">
        <v>1114</v>
      </c>
      <c r="E365" s="7" t="s">
        <v>1115</v>
      </c>
      <c r="F365" s="16">
        <v>79432645</v>
      </c>
      <c r="G365" s="8" t="s">
        <v>23</v>
      </c>
      <c r="H365" s="4" t="s">
        <v>32</v>
      </c>
      <c r="I365" s="8" t="s">
        <v>25</v>
      </c>
      <c r="J365" s="9">
        <v>39706</v>
      </c>
      <c r="K365" s="8" t="s">
        <v>25</v>
      </c>
      <c r="L365" s="7" t="s">
        <v>39</v>
      </c>
      <c r="M365" s="8" t="s">
        <v>25</v>
      </c>
      <c r="N365" s="7" t="s">
        <v>115</v>
      </c>
      <c r="O365" s="7" t="s">
        <v>41</v>
      </c>
    </row>
    <row r="366" spans="1:15" hidden="1">
      <c r="A366" s="4">
        <v>359</v>
      </c>
      <c r="B366" s="4" t="s">
        <v>698</v>
      </c>
      <c r="C366" s="7" t="s">
        <v>746</v>
      </c>
      <c r="D366" s="7" t="s">
        <v>1116</v>
      </c>
      <c r="E366" s="7" t="s">
        <v>1117</v>
      </c>
      <c r="F366" s="16">
        <v>79520115</v>
      </c>
      <c r="G366" s="8" t="s">
        <v>23</v>
      </c>
      <c r="H366" s="4" t="s">
        <v>24</v>
      </c>
      <c r="I366" s="8" t="s">
        <v>25</v>
      </c>
      <c r="J366" s="9">
        <v>41155</v>
      </c>
      <c r="K366" s="8" t="s">
        <v>25</v>
      </c>
      <c r="L366" s="7" t="s">
        <v>39</v>
      </c>
      <c r="M366" s="8" t="s">
        <v>25</v>
      </c>
      <c r="N366" s="7" t="s">
        <v>1118</v>
      </c>
      <c r="O366" s="7" t="s">
        <v>239</v>
      </c>
    </row>
    <row r="367" spans="1:15" ht="25.5" hidden="1">
      <c r="A367" s="4">
        <v>360</v>
      </c>
      <c r="B367" s="4" t="s">
        <v>698</v>
      </c>
      <c r="C367" s="7" t="s">
        <v>708</v>
      </c>
      <c r="D367" s="7" t="s">
        <v>1119</v>
      </c>
      <c r="E367" s="7" t="s">
        <v>1120</v>
      </c>
      <c r="F367" s="16">
        <v>19422121</v>
      </c>
      <c r="G367" s="8" t="s">
        <v>23</v>
      </c>
      <c r="H367" s="4" t="s">
        <v>24</v>
      </c>
      <c r="I367" s="8" t="s">
        <v>25</v>
      </c>
      <c r="J367" s="9">
        <v>39679</v>
      </c>
      <c r="K367" s="8" t="s">
        <v>25</v>
      </c>
      <c r="L367" s="7" t="s">
        <v>33</v>
      </c>
      <c r="M367" s="8" t="s">
        <v>25</v>
      </c>
      <c r="N367" s="7" t="s">
        <v>1121</v>
      </c>
      <c r="O367" s="7" t="s">
        <v>239</v>
      </c>
    </row>
    <row r="368" spans="1:15" hidden="1">
      <c r="A368" s="8">
        <v>361</v>
      </c>
      <c r="B368" s="4" t="s">
        <v>698</v>
      </c>
      <c r="C368" s="7" t="s">
        <v>746</v>
      </c>
      <c r="D368" s="7" t="s">
        <v>1122</v>
      </c>
      <c r="E368" s="7" t="s">
        <v>1123</v>
      </c>
      <c r="F368" s="16">
        <v>79790857</v>
      </c>
      <c r="G368" s="8" t="s">
        <v>23</v>
      </c>
      <c r="H368" s="4" t="s">
        <v>32</v>
      </c>
      <c r="I368" s="8" t="s">
        <v>25</v>
      </c>
      <c r="J368" s="9">
        <v>40756</v>
      </c>
      <c r="K368" s="8" t="s">
        <v>25</v>
      </c>
      <c r="L368" s="7" t="s">
        <v>60</v>
      </c>
      <c r="M368" s="8" t="s">
        <v>25</v>
      </c>
      <c r="N368" s="7" t="s">
        <v>911</v>
      </c>
      <c r="O368" s="7" t="s">
        <v>239</v>
      </c>
    </row>
    <row r="369" spans="1:15" ht="25.5" hidden="1">
      <c r="A369" s="4">
        <v>362</v>
      </c>
      <c r="B369" s="4" t="s">
        <v>698</v>
      </c>
      <c r="C369" s="7" t="s">
        <v>739</v>
      </c>
      <c r="D369" s="7" t="s">
        <v>1124</v>
      </c>
      <c r="E369" s="7" t="s">
        <v>1125</v>
      </c>
      <c r="F369" s="16">
        <v>80052469</v>
      </c>
      <c r="G369" s="8" t="s">
        <v>23</v>
      </c>
      <c r="H369" s="4" t="s">
        <v>38</v>
      </c>
      <c r="I369" s="8" t="s">
        <v>25</v>
      </c>
      <c r="J369" s="9">
        <v>39259</v>
      </c>
      <c r="K369" s="8" t="s">
        <v>25</v>
      </c>
      <c r="L369" s="7" t="s">
        <v>60</v>
      </c>
      <c r="M369" s="8" t="s">
        <v>25</v>
      </c>
      <c r="N369" s="7" t="s">
        <v>1126</v>
      </c>
      <c r="O369" s="7" t="s">
        <v>1127</v>
      </c>
    </row>
    <row r="370" spans="1:15" ht="25.5" hidden="1">
      <c r="A370" s="4">
        <v>363</v>
      </c>
      <c r="B370" s="4" t="s">
        <v>698</v>
      </c>
      <c r="C370" s="7" t="s">
        <v>746</v>
      </c>
      <c r="D370" s="7" t="s">
        <v>1128</v>
      </c>
      <c r="E370" s="7" t="s">
        <v>1129</v>
      </c>
      <c r="F370" s="16">
        <v>63316139</v>
      </c>
      <c r="G370" s="8" t="s">
        <v>23</v>
      </c>
      <c r="H370" s="4" t="s">
        <v>24</v>
      </c>
      <c r="I370" s="8" t="s">
        <v>25</v>
      </c>
      <c r="J370" s="9">
        <v>40015</v>
      </c>
      <c r="K370" s="8" t="s">
        <v>25</v>
      </c>
      <c r="L370" s="7" t="s">
        <v>39</v>
      </c>
      <c r="M370" s="8" t="s">
        <v>25</v>
      </c>
      <c r="N370" s="7" t="s">
        <v>1130</v>
      </c>
      <c r="O370" s="7" t="s">
        <v>133</v>
      </c>
    </row>
    <row r="371" spans="1:15" ht="25.5" hidden="1">
      <c r="A371" s="8">
        <v>364</v>
      </c>
      <c r="B371" s="4" t="s">
        <v>698</v>
      </c>
      <c r="C371" s="7" t="s">
        <v>708</v>
      </c>
      <c r="D371" s="7" t="s">
        <v>1131</v>
      </c>
      <c r="E371" s="7" t="s">
        <v>1132</v>
      </c>
      <c r="F371" s="16">
        <v>52833443</v>
      </c>
      <c r="G371" s="8" t="s">
        <v>23</v>
      </c>
      <c r="H371" s="4" t="s">
        <v>32</v>
      </c>
      <c r="I371" s="8" t="s">
        <v>25</v>
      </c>
      <c r="J371" s="9">
        <v>41295</v>
      </c>
      <c r="K371" s="8" t="s">
        <v>25</v>
      </c>
      <c r="L371" s="7" t="s">
        <v>60</v>
      </c>
      <c r="M371" s="8" t="s">
        <v>25</v>
      </c>
      <c r="N371" s="7" t="s">
        <v>1133</v>
      </c>
      <c r="O371" s="7" t="s">
        <v>210</v>
      </c>
    </row>
    <row r="372" spans="1:15" ht="38.25">
      <c r="A372" s="4">
        <v>365</v>
      </c>
      <c r="B372" s="4" t="s">
        <v>698</v>
      </c>
      <c r="C372" s="7" t="s">
        <v>722</v>
      </c>
      <c r="D372" s="7" t="s">
        <v>1096</v>
      </c>
      <c r="E372" s="7" t="s">
        <v>1134</v>
      </c>
      <c r="F372" s="16">
        <v>79390069</v>
      </c>
      <c r="G372" s="8" t="s">
        <v>23</v>
      </c>
      <c r="H372" s="4" t="s">
        <v>38</v>
      </c>
      <c r="I372" s="8" t="s">
        <v>25</v>
      </c>
      <c r="J372" s="9">
        <v>38385</v>
      </c>
      <c r="K372" s="8" t="s">
        <v>25</v>
      </c>
      <c r="L372" s="7" t="s">
        <v>60</v>
      </c>
      <c r="M372" s="8" t="s">
        <v>25</v>
      </c>
      <c r="N372" s="7" t="s">
        <v>401</v>
      </c>
      <c r="O372" s="7" t="s">
        <v>57</v>
      </c>
    </row>
    <row r="373" spans="1:15" ht="25.5" hidden="1">
      <c r="A373" s="4">
        <v>366</v>
      </c>
      <c r="B373" s="4" t="s">
        <v>698</v>
      </c>
      <c r="C373" s="7" t="s">
        <v>708</v>
      </c>
      <c r="D373" s="7" t="s">
        <v>1135</v>
      </c>
      <c r="E373" s="7" t="s">
        <v>1136</v>
      </c>
      <c r="F373" s="16">
        <v>11377750</v>
      </c>
      <c r="G373" s="8" t="s">
        <v>23</v>
      </c>
      <c r="H373" s="4" t="s">
        <v>32</v>
      </c>
      <c r="I373" s="8" t="s">
        <v>25</v>
      </c>
      <c r="J373" s="9">
        <v>36199</v>
      </c>
      <c r="K373" s="8" t="s">
        <v>25</v>
      </c>
      <c r="L373" s="7" t="s">
        <v>39</v>
      </c>
      <c r="M373" s="8" t="s">
        <v>25</v>
      </c>
      <c r="N373" s="7" t="s">
        <v>1137</v>
      </c>
      <c r="O373" s="7" t="s">
        <v>1138</v>
      </c>
    </row>
    <row r="374" spans="1:15" ht="25.5" hidden="1">
      <c r="A374" s="8">
        <v>367</v>
      </c>
      <c r="B374" s="4" t="s">
        <v>698</v>
      </c>
      <c r="C374" s="7" t="s">
        <v>746</v>
      </c>
      <c r="D374" s="7" t="s">
        <v>688</v>
      </c>
      <c r="E374" s="7" t="s">
        <v>1139</v>
      </c>
      <c r="F374" s="16">
        <v>79942070</v>
      </c>
      <c r="G374" s="8" t="s">
        <v>23</v>
      </c>
      <c r="H374" s="4" t="s">
        <v>38</v>
      </c>
      <c r="I374" s="8" t="s">
        <v>25</v>
      </c>
      <c r="J374" s="9">
        <v>38981</v>
      </c>
      <c r="K374" s="8" t="s">
        <v>25</v>
      </c>
      <c r="L374" s="7" t="s">
        <v>39</v>
      </c>
      <c r="M374" s="8" t="s">
        <v>25</v>
      </c>
      <c r="N374" s="7" t="s">
        <v>1140</v>
      </c>
      <c r="O374" s="7" t="s">
        <v>45</v>
      </c>
    </row>
    <row r="375" spans="1:15" ht="25.5" hidden="1">
      <c r="A375" s="4">
        <v>368</v>
      </c>
      <c r="B375" s="4" t="s">
        <v>698</v>
      </c>
      <c r="C375" s="7" t="s">
        <v>739</v>
      </c>
      <c r="D375" s="7" t="s">
        <v>1141</v>
      </c>
      <c r="E375" s="7" t="s">
        <v>1142</v>
      </c>
      <c r="F375" s="16">
        <v>51978494</v>
      </c>
      <c r="G375" s="8" t="s">
        <v>23</v>
      </c>
      <c r="H375" s="4" t="s">
        <v>38</v>
      </c>
      <c r="I375" s="8" t="s">
        <v>25</v>
      </c>
      <c r="J375" s="9">
        <v>39980</v>
      </c>
      <c r="K375" s="8" t="s">
        <v>25</v>
      </c>
      <c r="L375" s="7" t="s">
        <v>60</v>
      </c>
      <c r="M375" s="8" t="s">
        <v>25</v>
      </c>
      <c r="N375" s="7" t="s">
        <v>401</v>
      </c>
      <c r="O375" s="7" t="s">
        <v>57</v>
      </c>
    </row>
    <row r="376" spans="1:15" ht="25.5" hidden="1">
      <c r="A376" s="4">
        <v>369</v>
      </c>
      <c r="B376" s="4" t="s">
        <v>698</v>
      </c>
      <c r="C376" s="7" t="s">
        <v>699</v>
      </c>
      <c r="D376" s="7" t="s">
        <v>1143</v>
      </c>
      <c r="E376" s="7" t="s">
        <v>1144</v>
      </c>
      <c r="F376" s="16">
        <v>19165408</v>
      </c>
      <c r="G376" s="8" t="s">
        <v>23</v>
      </c>
      <c r="H376" s="4" t="s">
        <v>24</v>
      </c>
      <c r="I376" s="8" t="s">
        <v>25</v>
      </c>
      <c r="J376" s="9">
        <v>34858</v>
      </c>
      <c r="K376" s="8" t="s">
        <v>25</v>
      </c>
      <c r="L376" s="7" t="s">
        <v>39</v>
      </c>
      <c r="M376" s="8" t="s">
        <v>25</v>
      </c>
      <c r="N376" s="7" t="s">
        <v>901</v>
      </c>
      <c r="O376" s="7" t="s">
        <v>57</v>
      </c>
    </row>
    <row r="377" spans="1:15" ht="38.25">
      <c r="A377" s="8">
        <v>370</v>
      </c>
      <c r="B377" s="4" t="s">
        <v>698</v>
      </c>
      <c r="C377" s="7" t="s">
        <v>722</v>
      </c>
      <c r="D377" s="7" t="s">
        <v>1145</v>
      </c>
      <c r="E377" s="7" t="s">
        <v>1146</v>
      </c>
      <c r="F377" s="16">
        <v>79100377</v>
      </c>
      <c r="G377" s="8" t="s">
        <v>23</v>
      </c>
      <c r="H377" s="4" t="s">
        <v>32</v>
      </c>
      <c r="I377" s="8" t="s">
        <v>25</v>
      </c>
      <c r="J377" s="9">
        <v>34366</v>
      </c>
      <c r="K377" s="8" t="s">
        <v>25</v>
      </c>
      <c r="L377" s="7" t="s">
        <v>33</v>
      </c>
      <c r="M377" s="8" t="s">
        <v>25</v>
      </c>
      <c r="N377" s="7" t="s">
        <v>1147</v>
      </c>
      <c r="O377" s="7" t="s">
        <v>57</v>
      </c>
    </row>
    <row r="378" spans="1:15" ht="25.5" hidden="1">
      <c r="A378" s="4">
        <v>371</v>
      </c>
      <c r="B378" s="4" t="s">
        <v>698</v>
      </c>
      <c r="C378" s="7" t="s">
        <v>699</v>
      </c>
      <c r="D378" s="7" t="s">
        <v>1148</v>
      </c>
      <c r="E378" s="7" t="s">
        <v>1149</v>
      </c>
      <c r="F378" s="16">
        <v>93414671</v>
      </c>
      <c r="G378" s="8" t="s">
        <v>23</v>
      </c>
      <c r="H378" s="4" t="s">
        <v>38</v>
      </c>
      <c r="I378" s="8" t="s">
        <v>25</v>
      </c>
      <c r="J378" s="9">
        <v>40556</v>
      </c>
      <c r="K378" s="8" t="s">
        <v>25</v>
      </c>
      <c r="L378" s="7" t="s">
        <v>60</v>
      </c>
      <c r="M378" s="8" t="s">
        <v>25</v>
      </c>
      <c r="N378" s="7" t="s">
        <v>401</v>
      </c>
      <c r="O378" s="7" t="s">
        <v>57</v>
      </c>
    </row>
    <row r="379" spans="1:15" ht="38.25">
      <c r="A379" s="4">
        <v>372</v>
      </c>
      <c r="B379" s="4" t="s">
        <v>698</v>
      </c>
      <c r="C379" s="7" t="s">
        <v>722</v>
      </c>
      <c r="D379" s="7" t="s">
        <v>653</v>
      </c>
      <c r="E379" s="7" t="s">
        <v>1150</v>
      </c>
      <c r="F379" s="16">
        <v>19432914</v>
      </c>
      <c r="G379" s="8" t="s">
        <v>23</v>
      </c>
      <c r="H379" s="4" t="s">
        <v>38</v>
      </c>
      <c r="I379" s="8" t="s">
        <v>25</v>
      </c>
      <c r="J379" s="9">
        <v>36041</v>
      </c>
      <c r="K379" s="8" t="s">
        <v>25</v>
      </c>
      <c r="L379" s="7" t="s">
        <v>60</v>
      </c>
      <c r="M379" s="8" t="s">
        <v>25</v>
      </c>
      <c r="N379" s="7" t="s">
        <v>1151</v>
      </c>
      <c r="O379" s="7" t="s">
        <v>45</v>
      </c>
    </row>
    <row r="380" spans="1:15" ht="25.5" hidden="1">
      <c r="A380" s="8">
        <v>373</v>
      </c>
      <c r="B380" s="4" t="s">
        <v>698</v>
      </c>
      <c r="C380" s="7" t="s">
        <v>699</v>
      </c>
      <c r="D380" s="7" t="s">
        <v>586</v>
      </c>
      <c r="E380" s="7" t="s">
        <v>1152</v>
      </c>
      <c r="F380" s="16">
        <v>79471198</v>
      </c>
      <c r="G380" s="8" t="s">
        <v>23</v>
      </c>
      <c r="H380" s="4" t="s">
        <v>24</v>
      </c>
      <c r="I380" s="8" t="s">
        <v>25</v>
      </c>
      <c r="J380" s="9">
        <v>35696</v>
      </c>
      <c r="K380" s="8" t="s">
        <v>25</v>
      </c>
      <c r="L380" s="7" t="s">
        <v>39</v>
      </c>
      <c r="M380" s="8" t="s">
        <v>25</v>
      </c>
      <c r="N380" s="7" t="s">
        <v>794</v>
      </c>
      <c r="O380" s="7" t="s">
        <v>57</v>
      </c>
    </row>
    <row r="381" spans="1:15" ht="25.5" hidden="1">
      <c r="A381" s="4">
        <v>374</v>
      </c>
      <c r="B381" s="4" t="s">
        <v>1153</v>
      </c>
      <c r="C381" s="7" t="s">
        <v>1154</v>
      </c>
      <c r="D381" s="7" t="s">
        <v>430</v>
      </c>
      <c r="E381" s="7" t="s">
        <v>1155</v>
      </c>
      <c r="F381" s="16">
        <v>19241272</v>
      </c>
      <c r="G381" s="8" t="s">
        <v>23</v>
      </c>
      <c r="H381" s="4" t="s">
        <v>191</v>
      </c>
      <c r="I381" s="8" t="s">
        <v>25</v>
      </c>
      <c r="J381" s="9">
        <v>33814</v>
      </c>
      <c r="K381" s="8" t="s">
        <v>25</v>
      </c>
      <c r="L381" s="7" t="s">
        <v>39</v>
      </c>
      <c r="M381" s="8" t="s">
        <v>25</v>
      </c>
      <c r="N381" s="7" t="s">
        <v>1156</v>
      </c>
      <c r="O381" s="7" t="s">
        <v>41</v>
      </c>
    </row>
    <row r="382" spans="1:15" hidden="1">
      <c r="A382" s="4">
        <v>375</v>
      </c>
      <c r="B382" s="4" t="s">
        <v>1153</v>
      </c>
      <c r="C382" s="7" t="s">
        <v>1157</v>
      </c>
      <c r="D382" s="7" t="s">
        <v>1158</v>
      </c>
      <c r="E382" s="7" t="s">
        <v>1159</v>
      </c>
      <c r="F382" s="16">
        <v>51754859</v>
      </c>
      <c r="G382" s="8" t="s">
        <v>23</v>
      </c>
      <c r="H382" s="4" t="s">
        <v>179</v>
      </c>
      <c r="I382" s="8" t="s">
        <v>25</v>
      </c>
      <c r="J382" s="9">
        <v>34037</v>
      </c>
      <c r="K382" s="8" t="s">
        <v>25</v>
      </c>
      <c r="L382" s="7" t="s">
        <v>60</v>
      </c>
      <c r="M382" s="8" t="s">
        <v>25</v>
      </c>
      <c r="N382" s="7" t="s">
        <v>1160</v>
      </c>
      <c r="O382" s="7" t="s">
        <v>1161</v>
      </c>
    </row>
    <row r="383" spans="1:15" hidden="1">
      <c r="A383" s="8">
        <v>376</v>
      </c>
      <c r="B383" s="4" t="s">
        <v>1153</v>
      </c>
      <c r="C383" s="7" t="s">
        <v>1162</v>
      </c>
      <c r="D383" s="7" t="s">
        <v>1163</v>
      </c>
      <c r="E383" s="7" t="s">
        <v>1164</v>
      </c>
      <c r="F383" s="16">
        <v>12226037</v>
      </c>
      <c r="G383" s="8" t="s">
        <v>23</v>
      </c>
      <c r="H383" s="4" t="s">
        <v>213</v>
      </c>
      <c r="I383" s="8" t="s">
        <v>25</v>
      </c>
      <c r="J383" s="9">
        <v>32007</v>
      </c>
      <c r="K383" s="8" t="s">
        <v>25</v>
      </c>
      <c r="L383" s="7" t="s">
        <v>39</v>
      </c>
      <c r="M383" s="8" t="s">
        <v>25</v>
      </c>
      <c r="N383" s="7" t="s">
        <v>1165</v>
      </c>
      <c r="O383" s="7" t="s">
        <v>745</v>
      </c>
    </row>
    <row r="384" spans="1:15" ht="25.5" hidden="1">
      <c r="A384" s="4">
        <v>377</v>
      </c>
      <c r="B384" s="4" t="s">
        <v>1153</v>
      </c>
      <c r="C384" s="7" t="s">
        <v>1157</v>
      </c>
      <c r="D384" s="7" t="s">
        <v>1166</v>
      </c>
      <c r="E384" s="7" t="s">
        <v>1167</v>
      </c>
      <c r="F384" s="16">
        <v>14216604</v>
      </c>
      <c r="G384" s="8" t="s">
        <v>23</v>
      </c>
      <c r="H384" s="4" t="s">
        <v>1168</v>
      </c>
      <c r="I384" s="8" t="s">
        <v>25</v>
      </c>
      <c r="J384" s="9">
        <v>33835</v>
      </c>
      <c r="K384" s="8" t="s">
        <v>25</v>
      </c>
      <c r="L384" s="7" t="s">
        <v>60</v>
      </c>
      <c r="M384" s="8" t="s">
        <v>25</v>
      </c>
      <c r="N384" s="7" t="s">
        <v>1169</v>
      </c>
      <c r="O384" s="7" t="s">
        <v>745</v>
      </c>
    </row>
    <row r="385" spans="1:15" hidden="1">
      <c r="A385" s="4">
        <v>378</v>
      </c>
      <c r="B385" s="4" t="s">
        <v>1153</v>
      </c>
      <c r="C385" s="7" t="s">
        <v>1157</v>
      </c>
      <c r="D385" s="7" t="s">
        <v>1170</v>
      </c>
      <c r="E385" s="7" t="s">
        <v>1171</v>
      </c>
      <c r="F385" s="16">
        <v>19259972</v>
      </c>
      <c r="G385" s="8" t="s">
        <v>23</v>
      </c>
      <c r="H385" s="4" t="s">
        <v>1172</v>
      </c>
      <c r="I385" s="8" t="s">
        <v>25</v>
      </c>
      <c r="J385" s="9">
        <v>40494</v>
      </c>
      <c r="K385" s="8" t="s">
        <v>25</v>
      </c>
      <c r="L385" s="7" t="s">
        <v>39</v>
      </c>
      <c r="M385" s="8" t="s">
        <v>25</v>
      </c>
      <c r="N385" s="7" t="s">
        <v>1173</v>
      </c>
      <c r="O385" s="7" t="s">
        <v>239</v>
      </c>
    </row>
    <row r="386" spans="1:15" hidden="1">
      <c r="A386" s="8">
        <v>379</v>
      </c>
      <c r="B386" s="4" t="s">
        <v>1153</v>
      </c>
      <c r="C386" s="7" t="s">
        <v>1157</v>
      </c>
      <c r="D386" s="7" t="s">
        <v>1174</v>
      </c>
      <c r="E386" s="7" t="s">
        <v>1175</v>
      </c>
      <c r="F386" s="16">
        <v>51799486</v>
      </c>
      <c r="G386" s="8" t="s">
        <v>23</v>
      </c>
      <c r="H386" s="4" t="s">
        <v>179</v>
      </c>
      <c r="I386" s="8" t="s">
        <v>25</v>
      </c>
      <c r="J386" s="9">
        <v>34225</v>
      </c>
      <c r="K386" s="8" t="s">
        <v>25</v>
      </c>
      <c r="L386" s="7" t="s">
        <v>60</v>
      </c>
      <c r="M386" s="8" t="s">
        <v>25</v>
      </c>
      <c r="N386" s="7" t="s">
        <v>1176</v>
      </c>
      <c r="O386" s="7" t="s">
        <v>1177</v>
      </c>
    </row>
    <row r="387" spans="1:15" ht="25.5" hidden="1">
      <c r="A387" s="4">
        <v>380</v>
      </c>
      <c r="B387" s="4" t="s">
        <v>1153</v>
      </c>
      <c r="C387" s="7" t="s">
        <v>1157</v>
      </c>
      <c r="D387" s="7" t="s">
        <v>558</v>
      </c>
      <c r="E387" s="7" t="s">
        <v>1178</v>
      </c>
      <c r="F387" s="16">
        <v>41632183</v>
      </c>
      <c r="G387" s="8" t="s">
        <v>23</v>
      </c>
      <c r="H387" s="4" t="s">
        <v>191</v>
      </c>
      <c r="I387" s="8" t="s">
        <v>25</v>
      </c>
      <c r="J387" s="9">
        <v>30354</v>
      </c>
      <c r="K387" s="8" t="s">
        <v>25</v>
      </c>
      <c r="L387" s="7" t="s">
        <v>39</v>
      </c>
      <c r="M387" s="8" t="s">
        <v>25</v>
      </c>
      <c r="N387" s="7" t="s">
        <v>1179</v>
      </c>
      <c r="O387" s="7" t="s">
        <v>1180</v>
      </c>
    </row>
    <row r="388" spans="1:15" hidden="1">
      <c r="A388" s="4">
        <v>381</v>
      </c>
      <c r="B388" s="4" t="s">
        <v>1153</v>
      </c>
      <c r="C388" s="7" t="s">
        <v>1181</v>
      </c>
      <c r="D388" s="7" t="s">
        <v>1182</v>
      </c>
      <c r="E388" s="7" t="s">
        <v>1183</v>
      </c>
      <c r="F388" s="16">
        <v>51768982</v>
      </c>
      <c r="G388" s="8" t="s">
        <v>23</v>
      </c>
      <c r="H388" s="4" t="s">
        <v>24</v>
      </c>
      <c r="I388" s="8" t="s">
        <v>25</v>
      </c>
      <c r="J388" s="9">
        <v>39692</v>
      </c>
      <c r="K388" s="8" t="s">
        <v>25</v>
      </c>
      <c r="L388" s="7" t="s">
        <v>39</v>
      </c>
      <c r="M388" s="8" t="s">
        <v>25</v>
      </c>
      <c r="N388" s="7" t="s">
        <v>436</v>
      </c>
      <c r="O388" s="7" t="s">
        <v>41</v>
      </c>
    </row>
    <row r="389" spans="1:15" ht="25.5" hidden="1">
      <c r="A389" s="8">
        <v>382</v>
      </c>
      <c r="B389" s="4" t="s">
        <v>1153</v>
      </c>
      <c r="C389" s="7" t="s">
        <v>1184</v>
      </c>
      <c r="D389" s="7" t="s">
        <v>1185</v>
      </c>
      <c r="E389" s="7" t="s">
        <v>1186</v>
      </c>
      <c r="F389" s="16">
        <v>45451853</v>
      </c>
      <c r="G389" s="8" t="s">
        <v>23</v>
      </c>
      <c r="H389" s="4" t="s">
        <v>24</v>
      </c>
      <c r="I389" s="8" t="s">
        <v>25</v>
      </c>
      <c r="J389" s="9">
        <v>37831</v>
      </c>
      <c r="K389" s="8" t="s">
        <v>25</v>
      </c>
      <c r="L389" s="7" t="s">
        <v>60</v>
      </c>
      <c r="M389" s="8" t="s">
        <v>25</v>
      </c>
      <c r="N389" s="7" t="s">
        <v>1187</v>
      </c>
      <c r="O389" s="7" t="s">
        <v>1188</v>
      </c>
    </row>
    <row r="390" spans="1:15" hidden="1">
      <c r="A390" s="4">
        <v>383</v>
      </c>
      <c r="B390" s="4" t="s">
        <v>1153</v>
      </c>
      <c r="C390" s="7" t="s">
        <v>1189</v>
      </c>
      <c r="D390" s="7" t="s">
        <v>1190</v>
      </c>
      <c r="E390" s="7" t="s">
        <v>1191</v>
      </c>
      <c r="F390" s="16">
        <v>79303780</v>
      </c>
      <c r="G390" s="8" t="s">
        <v>23</v>
      </c>
      <c r="H390" s="4" t="s">
        <v>32</v>
      </c>
      <c r="I390" s="8" t="s">
        <v>25</v>
      </c>
      <c r="J390" s="9">
        <v>38967</v>
      </c>
      <c r="K390" s="8" t="s">
        <v>25</v>
      </c>
      <c r="L390" s="7" t="s">
        <v>60</v>
      </c>
      <c r="M390" s="8" t="s">
        <v>25</v>
      </c>
      <c r="N390" s="7" t="s">
        <v>218</v>
      </c>
      <c r="O390" s="7" t="s">
        <v>518</v>
      </c>
    </row>
    <row r="391" spans="1:15" ht="25.5" hidden="1">
      <c r="A391" s="4">
        <v>384</v>
      </c>
      <c r="B391" s="4" t="s">
        <v>1153</v>
      </c>
      <c r="C391" s="7" t="s">
        <v>1192</v>
      </c>
      <c r="D391" s="7" t="s">
        <v>862</v>
      </c>
      <c r="E391" s="7" t="s">
        <v>1193</v>
      </c>
      <c r="F391" s="16">
        <v>79558538</v>
      </c>
      <c r="G391" s="8" t="s">
        <v>23</v>
      </c>
      <c r="H391" s="4" t="s">
        <v>38</v>
      </c>
      <c r="I391" s="8" t="s">
        <v>25</v>
      </c>
      <c r="J391" s="9">
        <v>38975</v>
      </c>
      <c r="K391" s="8" t="s">
        <v>25</v>
      </c>
      <c r="L391" s="7" t="s">
        <v>60</v>
      </c>
      <c r="M391" s="8" t="s">
        <v>25</v>
      </c>
      <c r="N391" s="7" t="s">
        <v>1194</v>
      </c>
      <c r="O391" s="7" t="s">
        <v>45</v>
      </c>
    </row>
    <row r="392" spans="1:15" ht="25.5" hidden="1">
      <c r="A392" s="8">
        <v>385</v>
      </c>
      <c r="B392" s="4" t="s">
        <v>1153</v>
      </c>
      <c r="C392" s="7" t="s">
        <v>1162</v>
      </c>
      <c r="D392" s="7" t="s">
        <v>1195</v>
      </c>
      <c r="E392" s="7" t="s">
        <v>1196</v>
      </c>
      <c r="F392" s="16">
        <v>35500902</v>
      </c>
      <c r="G392" s="8" t="s">
        <v>23</v>
      </c>
      <c r="H392" s="4" t="s">
        <v>24</v>
      </c>
      <c r="I392" s="8" t="s">
        <v>25</v>
      </c>
      <c r="J392" s="9">
        <v>37292</v>
      </c>
      <c r="K392" s="8" t="s">
        <v>25</v>
      </c>
      <c r="L392" s="7" t="s">
        <v>39</v>
      </c>
      <c r="M392" s="8" t="s">
        <v>25</v>
      </c>
      <c r="N392" s="7" t="s">
        <v>1197</v>
      </c>
      <c r="O392" s="7" t="s">
        <v>45</v>
      </c>
    </row>
    <row r="393" spans="1:15" ht="63.75" hidden="1">
      <c r="A393" s="4">
        <v>386</v>
      </c>
      <c r="B393" s="4" t="s">
        <v>1153</v>
      </c>
      <c r="C393" s="8" t="s">
        <v>25</v>
      </c>
      <c r="D393" s="7" t="s">
        <v>1198</v>
      </c>
      <c r="E393" s="7" t="s">
        <v>1199</v>
      </c>
      <c r="F393" s="16">
        <v>79578220</v>
      </c>
      <c r="G393" s="8" t="s">
        <v>23</v>
      </c>
      <c r="H393" s="4" t="s">
        <v>24</v>
      </c>
      <c r="I393" s="8" t="s">
        <v>25</v>
      </c>
      <c r="J393" s="9">
        <v>43901</v>
      </c>
      <c r="K393" s="8" t="s">
        <v>25</v>
      </c>
      <c r="L393" s="7" t="s">
        <v>39</v>
      </c>
      <c r="M393" s="8" t="s">
        <v>25</v>
      </c>
      <c r="N393" s="7" t="s">
        <v>773</v>
      </c>
      <c r="O393" s="7" t="s">
        <v>1200</v>
      </c>
    </row>
    <row r="394" spans="1:15" ht="25.5" hidden="1">
      <c r="A394" s="4">
        <v>387</v>
      </c>
      <c r="B394" s="4" t="s">
        <v>1153</v>
      </c>
      <c r="C394" s="7" t="s">
        <v>1189</v>
      </c>
      <c r="D394" s="7" t="s">
        <v>1201</v>
      </c>
      <c r="E394" s="7" t="s">
        <v>1202</v>
      </c>
      <c r="F394" s="16">
        <v>80880637</v>
      </c>
      <c r="G394" s="8" t="s">
        <v>23</v>
      </c>
      <c r="H394" s="4" t="s">
        <v>125</v>
      </c>
      <c r="I394" s="8" t="s">
        <v>25</v>
      </c>
      <c r="J394" s="9">
        <v>39692</v>
      </c>
      <c r="K394" s="8" t="s">
        <v>25</v>
      </c>
      <c r="L394" s="7" t="s">
        <v>26</v>
      </c>
      <c r="M394" s="8" t="s">
        <v>25</v>
      </c>
      <c r="N394" s="7" t="s">
        <v>1203</v>
      </c>
      <c r="O394" s="7" t="s">
        <v>57</v>
      </c>
    </row>
    <row r="395" spans="1:15" ht="25.5" hidden="1">
      <c r="A395" s="8">
        <v>388</v>
      </c>
      <c r="B395" s="4" t="s">
        <v>1153</v>
      </c>
      <c r="C395" s="7" t="s">
        <v>1184</v>
      </c>
      <c r="D395" s="7" t="s">
        <v>1204</v>
      </c>
      <c r="E395" s="7" t="s">
        <v>1205</v>
      </c>
      <c r="F395" s="16">
        <v>79483026</v>
      </c>
      <c r="G395" s="8" t="s">
        <v>23</v>
      </c>
      <c r="H395" s="4" t="s">
        <v>24</v>
      </c>
      <c r="I395" s="8" t="s">
        <v>25</v>
      </c>
      <c r="J395" s="9">
        <v>40210</v>
      </c>
      <c r="K395" s="8" t="s">
        <v>25</v>
      </c>
      <c r="L395" s="7" t="s">
        <v>33</v>
      </c>
      <c r="M395" s="8" t="s">
        <v>25</v>
      </c>
      <c r="N395" s="7" t="s">
        <v>1206</v>
      </c>
      <c r="O395" s="7" t="s">
        <v>133</v>
      </c>
    </row>
    <row r="396" spans="1:15" ht="38.25" hidden="1">
      <c r="A396" s="4">
        <v>389</v>
      </c>
      <c r="B396" s="4" t="s">
        <v>1153</v>
      </c>
      <c r="C396" s="7" t="s">
        <v>1157</v>
      </c>
      <c r="D396" s="7" t="s">
        <v>1207</v>
      </c>
      <c r="E396" s="7" t="s">
        <v>1208</v>
      </c>
      <c r="F396" s="16">
        <v>80234909</v>
      </c>
      <c r="G396" s="8" t="s">
        <v>23</v>
      </c>
      <c r="H396" s="4" t="s">
        <v>32</v>
      </c>
      <c r="I396" s="8" t="s">
        <v>25</v>
      </c>
      <c r="J396" s="9">
        <v>38974</v>
      </c>
      <c r="K396" s="8" t="s">
        <v>25</v>
      </c>
      <c r="L396" s="7" t="s">
        <v>39</v>
      </c>
      <c r="M396" s="8" t="s">
        <v>25</v>
      </c>
      <c r="N396" s="7" t="s">
        <v>1209</v>
      </c>
      <c r="O396" s="7" t="s">
        <v>45</v>
      </c>
    </row>
    <row r="397" spans="1:15" ht="25.5" hidden="1">
      <c r="A397" s="4">
        <v>390</v>
      </c>
      <c r="B397" s="4" t="s">
        <v>1153</v>
      </c>
      <c r="C397" s="7" t="s">
        <v>1184</v>
      </c>
      <c r="D397" s="7" t="s">
        <v>1210</v>
      </c>
      <c r="E397" s="7" t="s">
        <v>1211</v>
      </c>
      <c r="F397" s="16">
        <v>79904224</v>
      </c>
      <c r="G397" s="8" t="s">
        <v>23</v>
      </c>
      <c r="H397" s="4" t="s">
        <v>32</v>
      </c>
      <c r="I397" s="8" t="s">
        <v>25</v>
      </c>
      <c r="J397" s="9">
        <v>40555</v>
      </c>
      <c r="K397" s="8" t="s">
        <v>25</v>
      </c>
      <c r="L397" s="7" t="s">
        <v>60</v>
      </c>
      <c r="M397" s="8" t="s">
        <v>25</v>
      </c>
      <c r="N397" s="7" t="s">
        <v>1212</v>
      </c>
      <c r="O397" s="7" t="s">
        <v>1213</v>
      </c>
    </row>
    <row r="398" spans="1:15" ht="25.5" hidden="1">
      <c r="A398" s="8">
        <v>391</v>
      </c>
      <c r="B398" s="4" t="s">
        <v>1153</v>
      </c>
      <c r="C398" s="8" t="s">
        <v>25</v>
      </c>
      <c r="D398" s="7" t="s">
        <v>1214</v>
      </c>
      <c r="E398" s="7" t="s">
        <v>1215</v>
      </c>
      <c r="F398" s="16">
        <v>80025696</v>
      </c>
      <c r="G398" s="8" t="s">
        <v>23</v>
      </c>
      <c r="H398" s="4" t="s">
        <v>24</v>
      </c>
      <c r="I398" s="8" t="s">
        <v>25</v>
      </c>
      <c r="J398" s="9">
        <v>43901</v>
      </c>
      <c r="K398" s="8" t="s">
        <v>25</v>
      </c>
      <c r="L398" s="7" t="s">
        <v>60</v>
      </c>
      <c r="M398" s="8" t="s">
        <v>25</v>
      </c>
      <c r="N398" s="7" t="s">
        <v>436</v>
      </c>
      <c r="O398" s="7" t="s">
        <v>45</v>
      </c>
    </row>
    <row r="399" spans="1:15" ht="25.5" hidden="1">
      <c r="A399" s="4">
        <v>392</v>
      </c>
      <c r="B399" s="4" t="s">
        <v>1153</v>
      </c>
      <c r="C399" s="7" t="s">
        <v>1162</v>
      </c>
      <c r="D399" s="7" t="s">
        <v>1216</v>
      </c>
      <c r="E399" s="7" t="s">
        <v>1217</v>
      </c>
      <c r="F399" s="16">
        <v>79873683</v>
      </c>
      <c r="G399" s="8" t="s">
        <v>23</v>
      </c>
      <c r="H399" s="4" t="s">
        <v>38</v>
      </c>
      <c r="I399" s="8" t="s">
        <v>25</v>
      </c>
      <c r="J399" s="9">
        <v>39975</v>
      </c>
      <c r="K399" s="8" t="s">
        <v>25</v>
      </c>
      <c r="L399" s="7" t="s">
        <v>39</v>
      </c>
      <c r="M399" s="8" t="s">
        <v>25</v>
      </c>
      <c r="N399" s="7" t="s">
        <v>1218</v>
      </c>
      <c r="O399" s="7" t="s">
        <v>1219</v>
      </c>
    </row>
    <row r="400" spans="1:15" ht="25.5" hidden="1">
      <c r="A400" s="4">
        <v>393</v>
      </c>
      <c r="B400" s="4" t="s">
        <v>1153</v>
      </c>
      <c r="C400" s="7" t="s">
        <v>1189</v>
      </c>
      <c r="D400" s="7" t="s">
        <v>468</v>
      </c>
      <c r="E400" s="7" t="s">
        <v>1220</v>
      </c>
      <c r="F400" s="16">
        <v>79257588</v>
      </c>
      <c r="G400" s="8" t="s">
        <v>23</v>
      </c>
      <c r="H400" s="4" t="s">
        <v>32</v>
      </c>
      <c r="I400" s="8" t="s">
        <v>25</v>
      </c>
      <c r="J400" s="9">
        <v>38971</v>
      </c>
      <c r="K400" s="8" t="s">
        <v>25</v>
      </c>
      <c r="L400" s="7" t="s">
        <v>60</v>
      </c>
      <c r="M400" s="8" t="s">
        <v>25</v>
      </c>
      <c r="N400" s="7" t="s">
        <v>1221</v>
      </c>
      <c r="O400" s="7" t="s">
        <v>1222</v>
      </c>
    </row>
    <row r="401" spans="1:15" ht="25.5" hidden="1">
      <c r="A401" s="8">
        <v>394</v>
      </c>
      <c r="B401" s="4" t="s">
        <v>1153</v>
      </c>
      <c r="C401" s="7" t="s">
        <v>1184</v>
      </c>
      <c r="D401" s="7" t="s">
        <v>1223</v>
      </c>
      <c r="E401" s="7" t="s">
        <v>1224</v>
      </c>
      <c r="F401" s="16">
        <v>17354512</v>
      </c>
      <c r="G401" s="8" t="s">
        <v>23</v>
      </c>
      <c r="H401" s="4" t="s">
        <v>32</v>
      </c>
      <c r="I401" s="8" t="s">
        <v>25</v>
      </c>
      <c r="J401" s="9">
        <v>36627</v>
      </c>
      <c r="K401" s="8" t="s">
        <v>25</v>
      </c>
      <c r="L401" s="7" t="s">
        <v>39</v>
      </c>
      <c r="M401" s="8" t="s">
        <v>25</v>
      </c>
      <c r="N401" s="7" t="s">
        <v>1225</v>
      </c>
      <c r="O401" s="7" t="s">
        <v>50</v>
      </c>
    </row>
    <row r="402" spans="1:15" hidden="1">
      <c r="A402" s="4">
        <v>395</v>
      </c>
      <c r="B402" s="4" t="s">
        <v>1153</v>
      </c>
      <c r="C402" s="7" t="s">
        <v>1189</v>
      </c>
      <c r="D402" s="7" t="s">
        <v>1226</v>
      </c>
      <c r="E402" s="7" t="s">
        <v>1227</v>
      </c>
      <c r="F402" s="16">
        <v>52006591</v>
      </c>
      <c r="G402" s="8" t="s">
        <v>23</v>
      </c>
      <c r="H402" s="4" t="s">
        <v>32</v>
      </c>
      <c r="I402" s="8" t="s">
        <v>25</v>
      </c>
      <c r="J402" s="9">
        <v>38967</v>
      </c>
      <c r="K402" s="8" t="s">
        <v>25</v>
      </c>
      <c r="L402" s="7" t="s">
        <v>39</v>
      </c>
      <c r="M402" s="8" t="s">
        <v>25</v>
      </c>
      <c r="N402" s="7" t="s">
        <v>517</v>
      </c>
      <c r="O402" s="7" t="s">
        <v>518</v>
      </c>
    </row>
    <row r="403" spans="1:15" ht="25.5" hidden="1">
      <c r="A403" s="4">
        <v>396</v>
      </c>
      <c r="B403" s="4" t="s">
        <v>1153</v>
      </c>
      <c r="C403" s="7" t="s">
        <v>1228</v>
      </c>
      <c r="D403" s="7" t="s">
        <v>1229</v>
      </c>
      <c r="E403" s="7" t="s">
        <v>1230</v>
      </c>
      <c r="F403" s="16">
        <v>19270881</v>
      </c>
      <c r="G403" s="8" t="s">
        <v>23</v>
      </c>
      <c r="H403" s="4" t="s">
        <v>32</v>
      </c>
      <c r="I403" s="8" t="s">
        <v>25</v>
      </c>
      <c r="J403" s="9">
        <v>37280</v>
      </c>
      <c r="K403" s="8" t="s">
        <v>25</v>
      </c>
      <c r="L403" s="7" t="s">
        <v>60</v>
      </c>
      <c r="M403" s="8" t="s">
        <v>25</v>
      </c>
      <c r="N403" s="7" t="s">
        <v>1231</v>
      </c>
      <c r="O403" s="7" t="s">
        <v>45</v>
      </c>
    </row>
    <row r="404" spans="1:15" ht="25.5" hidden="1">
      <c r="A404" s="8">
        <v>397</v>
      </c>
      <c r="B404" s="4" t="s">
        <v>1153</v>
      </c>
      <c r="C404" s="7" t="s">
        <v>1192</v>
      </c>
      <c r="D404" s="7" t="s">
        <v>1232</v>
      </c>
      <c r="E404" s="7" t="s">
        <v>1233</v>
      </c>
      <c r="F404" s="16">
        <v>79490190</v>
      </c>
      <c r="G404" s="8" t="s">
        <v>23</v>
      </c>
      <c r="H404" s="4" t="s">
        <v>32</v>
      </c>
      <c r="I404" s="8" t="s">
        <v>25</v>
      </c>
      <c r="J404" s="9">
        <v>40567</v>
      </c>
      <c r="K404" s="8" t="s">
        <v>25</v>
      </c>
      <c r="L404" s="7" t="s">
        <v>39</v>
      </c>
      <c r="M404" s="8" t="s">
        <v>25</v>
      </c>
      <c r="N404" s="7" t="s">
        <v>1234</v>
      </c>
      <c r="O404" s="7" t="s">
        <v>45</v>
      </c>
    </row>
    <row r="405" spans="1:15" hidden="1">
      <c r="A405" s="4">
        <v>398</v>
      </c>
      <c r="B405" s="4" t="s">
        <v>1153</v>
      </c>
      <c r="C405" s="7" t="s">
        <v>1181</v>
      </c>
      <c r="D405" s="7" t="s">
        <v>1235</v>
      </c>
      <c r="E405" s="7" t="s">
        <v>1236</v>
      </c>
      <c r="F405" s="16">
        <v>79642535</v>
      </c>
      <c r="G405" s="8" t="s">
        <v>23</v>
      </c>
      <c r="H405" s="4" t="s">
        <v>38</v>
      </c>
      <c r="I405" s="8" t="s">
        <v>25</v>
      </c>
      <c r="J405" s="9">
        <v>36038</v>
      </c>
      <c r="K405" s="8" t="s">
        <v>25</v>
      </c>
      <c r="L405" s="7" t="s">
        <v>60</v>
      </c>
      <c r="M405" s="8" t="s">
        <v>25</v>
      </c>
      <c r="N405" s="7" t="s">
        <v>1237</v>
      </c>
      <c r="O405" s="7" t="s">
        <v>1238</v>
      </c>
    </row>
    <row r="406" spans="1:15" ht="25.5" hidden="1">
      <c r="A406" s="4">
        <v>399</v>
      </c>
      <c r="B406" s="4" t="s">
        <v>1153</v>
      </c>
      <c r="C406" s="7" t="s">
        <v>1239</v>
      </c>
      <c r="D406" s="7" t="s">
        <v>1240</v>
      </c>
      <c r="E406" s="7" t="s">
        <v>783</v>
      </c>
      <c r="F406" s="16">
        <v>80268588</v>
      </c>
      <c r="G406" s="8" t="s">
        <v>23</v>
      </c>
      <c r="H406" s="4" t="s">
        <v>24</v>
      </c>
      <c r="I406" s="8" t="s">
        <v>25</v>
      </c>
      <c r="J406" s="9">
        <v>39685</v>
      </c>
      <c r="K406" s="8" t="s">
        <v>25</v>
      </c>
      <c r="L406" s="7" t="s">
        <v>39</v>
      </c>
      <c r="M406" s="8" t="s">
        <v>25</v>
      </c>
      <c r="N406" s="7" t="s">
        <v>1241</v>
      </c>
      <c r="O406" s="7" t="s">
        <v>45</v>
      </c>
    </row>
    <row r="407" spans="1:15" ht="38.25" hidden="1">
      <c r="A407" s="8">
        <v>400</v>
      </c>
      <c r="B407" s="4" t="s">
        <v>1153</v>
      </c>
      <c r="C407" s="7" t="s">
        <v>1157</v>
      </c>
      <c r="D407" s="7" t="s">
        <v>1242</v>
      </c>
      <c r="E407" s="7" t="s">
        <v>1243</v>
      </c>
      <c r="F407" s="16">
        <v>52527490</v>
      </c>
      <c r="G407" s="8" t="s">
        <v>23</v>
      </c>
      <c r="H407" s="4" t="s">
        <v>24</v>
      </c>
      <c r="I407" s="8" t="s">
        <v>25</v>
      </c>
      <c r="J407" s="9">
        <v>37831</v>
      </c>
      <c r="K407" s="8" t="s">
        <v>25</v>
      </c>
      <c r="L407" s="7" t="s">
        <v>39</v>
      </c>
      <c r="M407" s="8" t="s">
        <v>25</v>
      </c>
      <c r="N407" s="7" t="s">
        <v>1244</v>
      </c>
      <c r="O407" s="7" t="s">
        <v>1245</v>
      </c>
    </row>
    <row r="408" spans="1:15" ht="25.5" hidden="1">
      <c r="A408" s="4">
        <v>401</v>
      </c>
      <c r="B408" s="4" t="s">
        <v>1153</v>
      </c>
      <c r="C408" s="7" t="s">
        <v>1246</v>
      </c>
      <c r="D408" s="7" t="s">
        <v>1247</v>
      </c>
      <c r="E408" s="7" t="s">
        <v>1248</v>
      </c>
      <c r="F408" s="16">
        <v>52144018</v>
      </c>
      <c r="G408" s="8" t="s">
        <v>23</v>
      </c>
      <c r="H408" s="4" t="s">
        <v>32</v>
      </c>
      <c r="I408" s="8" t="s">
        <v>25</v>
      </c>
      <c r="J408" s="9">
        <v>38968</v>
      </c>
      <c r="K408" s="8" t="s">
        <v>25</v>
      </c>
      <c r="L408" s="7" t="s">
        <v>60</v>
      </c>
      <c r="M408" s="8" t="s">
        <v>25</v>
      </c>
      <c r="N408" s="7" t="s">
        <v>760</v>
      </c>
      <c r="O408" s="7" t="s">
        <v>187</v>
      </c>
    </row>
    <row r="409" spans="1:15" ht="25.5" hidden="1">
      <c r="A409" s="4">
        <v>402</v>
      </c>
      <c r="B409" s="4" t="s">
        <v>1153</v>
      </c>
      <c r="C409" s="7" t="s">
        <v>1239</v>
      </c>
      <c r="D409" s="7" t="s">
        <v>1249</v>
      </c>
      <c r="E409" s="7" t="s">
        <v>1250</v>
      </c>
      <c r="F409" s="16">
        <v>79207497</v>
      </c>
      <c r="G409" s="8" t="s">
        <v>23</v>
      </c>
      <c r="H409" s="4" t="s">
        <v>38</v>
      </c>
      <c r="I409" s="8" t="s">
        <v>25</v>
      </c>
      <c r="J409" s="9">
        <v>39975</v>
      </c>
      <c r="K409" s="8" t="s">
        <v>25</v>
      </c>
      <c r="L409" s="7" t="s">
        <v>60</v>
      </c>
      <c r="M409" s="8" t="s">
        <v>25</v>
      </c>
      <c r="N409" s="7" t="s">
        <v>115</v>
      </c>
      <c r="O409" s="7" t="s">
        <v>57</v>
      </c>
    </row>
    <row r="410" spans="1:15" ht="38.25" hidden="1">
      <c r="A410" s="8">
        <v>403</v>
      </c>
      <c r="B410" s="4" t="s">
        <v>1153</v>
      </c>
      <c r="C410" s="7" t="s">
        <v>1162</v>
      </c>
      <c r="D410" s="7" t="s">
        <v>1251</v>
      </c>
      <c r="E410" s="7" t="s">
        <v>1252</v>
      </c>
      <c r="F410" s="16">
        <v>51967452</v>
      </c>
      <c r="G410" s="8" t="s">
        <v>23</v>
      </c>
      <c r="H410" s="4" t="s">
        <v>32</v>
      </c>
      <c r="I410" s="8" t="s">
        <v>25</v>
      </c>
      <c r="J410" s="9">
        <v>36025</v>
      </c>
      <c r="K410" s="8" t="s">
        <v>25</v>
      </c>
      <c r="L410" s="7" t="s">
        <v>39</v>
      </c>
      <c r="M410" s="8" t="s">
        <v>25</v>
      </c>
      <c r="N410" s="7" t="s">
        <v>1253</v>
      </c>
      <c r="O410" s="7" t="s">
        <v>1254</v>
      </c>
    </row>
    <row r="411" spans="1:15" ht="25.5" hidden="1">
      <c r="A411" s="4">
        <v>404</v>
      </c>
      <c r="B411" s="4" t="s">
        <v>1153</v>
      </c>
      <c r="C411" s="7" t="s">
        <v>1157</v>
      </c>
      <c r="D411" s="7" t="s">
        <v>1255</v>
      </c>
      <c r="E411" s="7" t="s">
        <v>1256</v>
      </c>
      <c r="F411" s="16">
        <v>79276643</v>
      </c>
      <c r="G411" s="8" t="s">
        <v>23</v>
      </c>
      <c r="H411" s="4" t="s">
        <v>38</v>
      </c>
      <c r="I411" s="8" t="s">
        <v>25</v>
      </c>
      <c r="J411" s="9">
        <v>36368</v>
      </c>
      <c r="K411" s="8" t="s">
        <v>25</v>
      </c>
      <c r="L411" s="7" t="s">
        <v>60</v>
      </c>
      <c r="M411" s="8" t="s">
        <v>25</v>
      </c>
      <c r="N411" s="7" t="s">
        <v>1257</v>
      </c>
      <c r="O411" s="7" t="s">
        <v>45</v>
      </c>
    </row>
    <row r="412" spans="1:15" ht="38.25" hidden="1">
      <c r="A412" s="4">
        <v>405</v>
      </c>
      <c r="B412" s="4" t="s">
        <v>1153</v>
      </c>
      <c r="C412" s="7" t="s">
        <v>1258</v>
      </c>
      <c r="D412" s="7" t="s">
        <v>1259</v>
      </c>
      <c r="E412" s="7" t="s">
        <v>1260</v>
      </c>
      <c r="F412" s="16">
        <v>19349320</v>
      </c>
      <c r="G412" s="8" t="s">
        <v>23</v>
      </c>
      <c r="H412" s="4" t="s">
        <v>32</v>
      </c>
      <c r="I412" s="8" t="s">
        <v>25</v>
      </c>
      <c r="J412" s="9">
        <v>36203</v>
      </c>
      <c r="K412" s="8" t="s">
        <v>25</v>
      </c>
      <c r="L412" s="7" t="s">
        <v>39</v>
      </c>
      <c r="M412" s="8" t="s">
        <v>25</v>
      </c>
      <c r="N412" s="7" t="s">
        <v>1261</v>
      </c>
      <c r="O412" s="7" t="s">
        <v>1262</v>
      </c>
    </row>
    <row r="413" spans="1:15" ht="25.5" hidden="1">
      <c r="A413" s="8">
        <v>406</v>
      </c>
      <c r="B413" s="4" t="s">
        <v>1153</v>
      </c>
      <c r="C413" s="7" t="s">
        <v>1184</v>
      </c>
      <c r="D413" s="7" t="s">
        <v>1263</v>
      </c>
      <c r="E413" s="7" t="s">
        <v>1264</v>
      </c>
      <c r="F413" s="16">
        <v>51985431</v>
      </c>
      <c r="G413" s="8" t="s">
        <v>23</v>
      </c>
      <c r="H413" s="4" t="s">
        <v>32</v>
      </c>
      <c r="I413" s="8" t="s">
        <v>25</v>
      </c>
      <c r="J413" s="9">
        <v>39974</v>
      </c>
      <c r="K413" s="8" t="s">
        <v>25</v>
      </c>
      <c r="L413" s="7" t="s">
        <v>39</v>
      </c>
      <c r="M413" s="8" t="s">
        <v>25</v>
      </c>
      <c r="N413" s="7" t="s">
        <v>1265</v>
      </c>
      <c r="O413" s="7" t="s">
        <v>45</v>
      </c>
    </row>
    <row r="414" spans="1:15" ht="25.5" hidden="1">
      <c r="A414" s="4">
        <v>407</v>
      </c>
      <c r="B414" s="4" t="s">
        <v>1153</v>
      </c>
      <c r="C414" s="7" t="s">
        <v>1157</v>
      </c>
      <c r="D414" s="7" t="s">
        <v>1266</v>
      </c>
      <c r="E414" s="7" t="s">
        <v>1267</v>
      </c>
      <c r="F414" s="16">
        <v>43497775</v>
      </c>
      <c r="G414" s="8" t="s">
        <v>23</v>
      </c>
      <c r="H414" s="4" t="s">
        <v>32</v>
      </c>
      <c r="I414" s="8" t="s">
        <v>25</v>
      </c>
      <c r="J414" s="9">
        <v>39679</v>
      </c>
      <c r="K414" s="8" t="s">
        <v>25</v>
      </c>
      <c r="L414" s="7" t="s">
        <v>39</v>
      </c>
      <c r="M414" s="8" t="s">
        <v>25</v>
      </c>
      <c r="N414" s="7" t="s">
        <v>1268</v>
      </c>
      <c r="O414" s="7" t="s">
        <v>45</v>
      </c>
    </row>
    <row r="415" spans="1:15" ht="25.5" hidden="1">
      <c r="A415" s="4">
        <v>408</v>
      </c>
      <c r="B415" s="4" t="s">
        <v>1153</v>
      </c>
      <c r="C415" s="7" t="s">
        <v>1189</v>
      </c>
      <c r="D415" s="7" t="s">
        <v>370</v>
      </c>
      <c r="E415" s="7" t="s">
        <v>1269</v>
      </c>
      <c r="F415" s="16">
        <v>19207999</v>
      </c>
      <c r="G415" s="8" t="s">
        <v>23</v>
      </c>
      <c r="H415" s="4" t="s">
        <v>24</v>
      </c>
      <c r="I415" s="8" t="s">
        <v>25</v>
      </c>
      <c r="J415" s="9">
        <v>38971</v>
      </c>
      <c r="K415" s="8" t="s">
        <v>25</v>
      </c>
      <c r="L415" s="7" t="s">
        <v>26</v>
      </c>
      <c r="M415" s="8" t="s">
        <v>25</v>
      </c>
      <c r="N415" s="7" t="s">
        <v>1270</v>
      </c>
      <c r="O415" s="7" t="s">
        <v>167</v>
      </c>
    </row>
    <row r="416" spans="1:15" ht="25.5" hidden="1">
      <c r="A416" s="8">
        <v>409</v>
      </c>
      <c r="B416" s="4" t="s">
        <v>1153</v>
      </c>
      <c r="C416" s="7" t="s">
        <v>1157</v>
      </c>
      <c r="D416" s="7" t="s">
        <v>1271</v>
      </c>
      <c r="E416" s="7" t="s">
        <v>1272</v>
      </c>
      <c r="F416" s="16">
        <v>86002561</v>
      </c>
      <c r="G416" s="8" t="s">
        <v>23</v>
      </c>
      <c r="H416" s="4" t="s">
        <v>38</v>
      </c>
      <c r="I416" s="8" t="s">
        <v>25</v>
      </c>
      <c r="J416" s="9">
        <v>37132</v>
      </c>
      <c r="K416" s="8" t="s">
        <v>25</v>
      </c>
      <c r="L416" s="7" t="s">
        <v>39</v>
      </c>
      <c r="M416" s="8" t="s">
        <v>25</v>
      </c>
      <c r="N416" s="7" t="s">
        <v>1273</v>
      </c>
      <c r="O416" s="7" t="s">
        <v>45</v>
      </c>
    </row>
    <row r="417" spans="1:15" ht="25.5" hidden="1">
      <c r="A417" s="4">
        <v>410</v>
      </c>
      <c r="B417" s="4" t="s">
        <v>1153</v>
      </c>
      <c r="C417" s="7" t="s">
        <v>1181</v>
      </c>
      <c r="D417" s="7" t="s">
        <v>1274</v>
      </c>
      <c r="E417" s="7" t="s">
        <v>1275</v>
      </c>
      <c r="F417" s="16">
        <v>10237637</v>
      </c>
      <c r="G417" s="8" t="s">
        <v>23</v>
      </c>
      <c r="H417" s="4" t="s">
        <v>24</v>
      </c>
      <c r="I417" s="8" t="s">
        <v>25</v>
      </c>
      <c r="J417" s="9">
        <v>36553</v>
      </c>
      <c r="K417" s="8" t="s">
        <v>25</v>
      </c>
      <c r="L417" s="7" t="s">
        <v>39</v>
      </c>
      <c r="M417" s="8" t="s">
        <v>25</v>
      </c>
      <c r="N417" s="7" t="s">
        <v>1276</v>
      </c>
      <c r="O417" s="7" t="s">
        <v>41</v>
      </c>
    </row>
    <row r="418" spans="1:15" hidden="1">
      <c r="A418" s="4">
        <v>411</v>
      </c>
      <c r="B418" s="4" t="s">
        <v>1153</v>
      </c>
      <c r="C418" s="7" t="s">
        <v>1162</v>
      </c>
      <c r="D418" s="7" t="s">
        <v>1277</v>
      </c>
      <c r="E418" s="7" t="s">
        <v>1278</v>
      </c>
      <c r="F418" s="16">
        <v>94322033</v>
      </c>
      <c r="G418" s="8" t="s">
        <v>23</v>
      </c>
      <c r="H418" s="4" t="s">
        <v>32</v>
      </c>
      <c r="I418" s="8" t="s">
        <v>25</v>
      </c>
      <c r="J418" s="9">
        <v>39685</v>
      </c>
      <c r="K418" s="8" t="s">
        <v>25</v>
      </c>
      <c r="L418" s="7" t="s">
        <v>60</v>
      </c>
      <c r="M418" s="8" t="s">
        <v>25</v>
      </c>
      <c r="N418" s="7" t="s">
        <v>1279</v>
      </c>
      <c r="O418" s="7" t="s">
        <v>247</v>
      </c>
    </row>
    <row r="419" spans="1:15" ht="25.5" hidden="1">
      <c r="A419" s="8">
        <v>412</v>
      </c>
      <c r="B419" s="4" t="s">
        <v>1153</v>
      </c>
      <c r="C419" s="7" t="s">
        <v>1162</v>
      </c>
      <c r="D419" s="7" t="s">
        <v>1170</v>
      </c>
      <c r="E419" s="7" t="s">
        <v>1280</v>
      </c>
      <c r="F419" s="16">
        <v>19227352</v>
      </c>
      <c r="G419" s="8" t="s">
        <v>23</v>
      </c>
      <c r="H419" s="4" t="s">
        <v>24</v>
      </c>
      <c r="I419" s="8" t="s">
        <v>25</v>
      </c>
      <c r="J419" s="9">
        <v>36199</v>
      </c>
      <c r="K419" s="8" t="s">
        <v>25</v>
      </c>
      <c r="L419" s="7" t="s">
        <v>39</v>
      </c>
      <c r="M419" s="8" t="s">
        <v>25</v>
      </c>
      <c r="N419" s="7" t="s">
        <v>1281</v>
      </c>
      <c r="O419" s="7" t="s">
        <v>45</v>
      </c>
    </row>
    <row r="420" spans="1:15" ht="25.5" hidden="1">
      <c r="A420" s="4">
        <v>413</v>
      </c>
      <c r="B420" s="4" t="s">
        <v>1153</v>
      </c>
      <c r="C420" s="7" t="s">
        <v>1181</v>
      </c>
      <c r="D420" s="7" t="s">
        <v>1282</v>
      </c>
      <c r="E420" s="7" t="s">
        <v>1283</v>
      </c>
      <c r="F420" s="16">
        <v>79396653</v>
      </c>
      <c r="G420" s="8" t="s">
        <v>23</v>
      </c>
      <c r="H420" s="4" t="s">
        <v>24</v>
      </c>
      <c r="I420" s="8" t="s">
        <v>25</v>
      </c>
      <c r="J420" s="9">
        <v>36199</v>
      </c>
      <c r="K420" s="8" t="s">
        <v>25</v>
      </c>
      <c r="L420" s="7" t="s">
        <v>39</v>
      </c>
      <c r="M420" s="8" t="s">
        <v>25</v>
      </c>
      <c r="N420" s="7" t="s">
        <v>1284</v>
      </c>
      <c r="O420" s="7" t="s">
        <v>45</v>
      </c>
    </row>
    <row r="421" spans="1:15" ht="25.5" hidden="1">
      <c r="A421" s="4">
        <v>414</v>
      </c>
      <c r="B421" s="4" t="s">
        <v>1153</v>
      </c>
      <c r="C421" s="8" t="s">
        <v>25</v>
      </c>
      <c r="D421" s="7" t="s">
        <v>1285</v>
      </c>
      <c r="E421" s="7" t="s">
        <v>1286</v>
      </c>
      <c r="F421" s="16">
        <v>1110460651</v>
      </c>
      <c r="G421" s="8" t="s">
        <v>23</v>
      </c>
      <c r="H421" s="4" t="s">
        <v>24</v>
      </c>
      <c r="I421" s="8" t="s">
        <v>25</v>
      </c>
      <c r="J421" s="9">
        <v>43899</v>
      </c>
      <c r="K421" s="8" t="s">
        <v>25</v>
      </c>
      <c r="L421" s="7" t="s">
        <v>39</v>
      </c>
      <c r="M421" s="8" t="s">
        <v>25</v>
      </c>
      <c r="N421" s="7" t="s">
        <v>1287</v>
      </c>
      <c r="O421" s="7" t="s">
        <v>1288</v>
      </c>
    </row>
    <row r="422" spans="1:15" hidden="1">
      <c r="A422" s="8">
        <v>415</v>
      </c>
      <c r="B422" s="4" t="s">
        <v>1153</v>
      </c>
      <c r="C422" s="8" t="s">
        <v>25</v>
      </c>
      <c r="D422" s="7" t="s">
        <v>1289</v>
      </c>
      <c r="E422" s="7" t="s">
        <v>1290</v>
      </c>
      <c r="F422" s="16">
        <v>1032359946</v>
      </c>
      <c r="G422" s="8" t="s">
        <v>23</v>
      </c>
      <c r="H422" s="4" t="s">
        <v>24</v>
      </c>
      <c r="I422" s="8" t="s">
        <v>25</v>
      </c>
      <c r="J422" s="9">
        <v>43899</v>
      </c>
      <c r="K422" s="8" t="s">
        <v>25</v>
      </c>
      <c r="L422" s="7" t="s">
        <v>39</v>
      </c>
      <c r="M422" s="8" t="s">
        <v>25</v>
      </c>
      <c r="N422" s="7" t="s">
        <v>1291</v>
      </c>
      <c r="O422" s="7" t="s">
        <v>239</v>
      </c>
    </row>
    <row r="423" spans="1:15" hidden="1">
      <c r="A423" s="4">
        <v>416</v>
      </c>
      <c r="B423" s="4" t="s">
        <v>1153</v>
      </c>
      <c r="C423" s="7" t="s">
        <v>1292</v>
      </c>
      <c r="D423" s="7" t="s">
        <v>1293</v>
      </c>
      <c r="E423" s="7" t="s">
        <v>1294</v>
      </c>
      <c r="F423" s="16">
        <v>38240308</v>
      </c>
      <c r="G423" s="8" t="s">
        <v>23</v>
      </c>
      <c r="H423" s="4" t="s">
        <v>24</v>
      </c>
      <c r="I423" s="8" t="s">
        <v>25</v>
      </c>
      <c r="J423" s="9">
        <v>40557</v>
      </c>
      <c r="K423" s="8" t="s">
        <v>25</v>
      </c>
      <c r="L423" s="7" t="s">
        <v>39</v>
      </c>
      <c r="M423" s="8" t="s">
        <v>25</v>
      </c>
      <c r="N423" s="7" t="s">
        <v>1295</v>
      </c>
      <c r="O423" s="7" t="s">
        <v>41</v>
      </c>
    </row>
    <row r="424" spans="1:15" hidden="1">
      <c r="A424" s="4">
        <v>417</v>
      </c>
      <c r="B424" s="4" t="s">
        <v>1153</v>
      </c>
      <c r="C424" s="7" t="s">
        <v>1292</v>
      </c>
      <c r="D424" s="7" t="s">
        <v>1296</v>
      </c>
      <c r="E424" s="7" t="s">
        <v>1297</v>
      </c>
      <c r="F424" s="16">
        <v>91012707</v>
      </c>
      <c r="G424" s="8" t="s">
        <v>23</v>
      </c>
      <c r="H424" s="4" t="s">
        <v>32</v>
      </c>
      <c r="I424" s="8" t="s">
        <v>25</v>
      </c>
      <c r="J424" s="9">
        <v>40557</v>
      </c>
      <c r="K424" s="8" t="s">
        <v>25</v>
      </c>
      <c r="L424" s="7" t="s">
        <v>60</v>
      </c>
      <c r="M424" s="8" t="s">
        <v>25</v>
      </c>
      <c r="N424" s="7" t="s">
        <v>1298</v>
      </c>
      <c r="O424" s="7" t="s">
        <v>697</v>
      </c>
    </row>
    <row r="425" spans="1:15" hidden="1">
      <c r="A425" s="8">
        <v>418</v>
      </c>
      <c r="B425" s="4" t="s">
        <v>1153</v>
      </c>
      <c r="C425" s="7" t="s">
        <v>1192</v>
      </c>
      <c r="D425" s="7" t="s">
        <v>1299</v>
      </c>
      <c r="E425" s="7" t="s">
        <v>1300</v>
      </c>
      <c r="F425" s="16">
        <v>52710194</v>
      </c>
      <c r="G425" s="8" t="s">
        <v>23</v>
      </c>
      <c r="H425" s="4" t="s">
        <v>24</v>
      </c>
      <c r="I425" s="8" t="s">
        <v>25</v>
      </c>
      <c r="J425" s="9">
        <v>40576</v>
      </c>
      <c r="K425" s="8" t="s">
        <v>25</v>
      </c>
      <c r="L425" s="7" t="s">
        <v>39</v>
      </c>
      <c r="M425" s="8" t="s">
        <v>25</v>
      </c>
      <c r="N425" s="7" t="s">
        <v>1301</v>
      </c>
      <c r="O425" s="7" t="s">
        <v>41</v>
      </c>
    </row>
    <row r="426" spans="1:15" ht="25.5" hidden="1">
      <c r="A426" s="4">
        <v>419</v>
      </c>
      <c r="B426" s="4" t="s">
        <v>1153</v>
      </c>
      <c r="C426" s="7" t="s">
        <v>1184</v>
      </c>
      <c r="D426" s="7" t="s">
        <v>1302</v>
      </c>
      <c r="E426" s="7" t="s">
        <v>1303</v>
      </c>
      <c r="F426" s="16">
        <v>11436099</v>
      </c>
      <c r="G426" s="8" t="s">
        <v>23</v>
      </c>
      <c r="H426" s="4" t="s">
        <v>24</v>
      </c>
      <c r="I426" s="8" t="s">
        <v>25</v>
      </c>
      <c r="J426" s="9">
        <v>37112</v>
      </c>
      <c r="K426" s="8" t="s">
        <v>25</v>
      </c>
      <c r="L426" s="7" t="s">
        <v>39</v>
      </c>
      <c r="M426" s="8" t="s">
        <v>25</v>
      </c>
      <c r="N426" s="7" t="s">
        <v>1304</v>
      </c>
      <c r="O426" s="7" t="s">
        <v>41</v>
      </c>
    </row>
    <row r="427" spans="1:15" hidden="1">
      <c r="A427" s="4">
        <v>420</v>
      </c>
      <c r="B427" s="4" t="s">
        <v>1153</v>
      </c>
      <c r="C427" s="7" t="s">
        <v>1239</v>
      </c>
      <c r="D427" s="7" t="s">
        <v>1305</v>
      </c>
      <c r="E427" s="7" t="s">
        <v>1306</v>
      </c>
      <c r="F427" s="16">
        <v>79494815</v>
      </c>
      <c r="G427" s="8" t="s">
        <v>23</v>
      </c>
      <c r="H427" s="4" t="s">
        <v>38</v>
      </c>
      <c r="I427" s="8" t="s">
        <v>25</v>
      </c>
      <c r="J427" s="9">
        <v>37111</v>
      </c>
      <c r="K427" s="8" t="s">
        <v>25</v>
      </c>
      <c r="L427" s="7" t="s">
        <v>60</v>
      </c>
      <c r="M427" s="8" t="s">
        <v>25</v>
      </c>
      <c r="N427" s="7" t="s">
        <v>401</v>
      </c>
      <c r="O427" s="7" t="s">
        <v>41</v>
      </c>
    </row>
    <row r="428" spans="1:15" ht="25.5" hidden="1">
      <c r="A428" s="8">
        <v>421</v>
      </c>
      <c r="B428" s="4" t="s">
        <v>1153</v>
      </c>
      <c r="C428" s="7" t="s">
        <v>1189</v>
      </c>
      <c r="D428" s="7" t="s">
        <v>1307</v>
      </c>
      <c r="E428" s="7" t="s">
        <v>1308</v>
      </c>
      <c r="F428" s="16">
        <v>75066443</v>
      </c>
      <c r="G428" s="8" t="s">
        <v>23</v>
      </c>
      <c r="H428" s="4" t="s">
        <v>32</v>
      </c>
      <c r="I428" s="8" t="s">
        <v>25</v>
      </c>
      <c r="J428" s="9">
        <v>38968</v>
      </c>
      <c r="K428" s="8" t="s">
        <v>25</v>
      </c>
      <c r="L428" s="7" t="s">
        <v>60</v>
      </c>
      <c r="M428" s="8" t="s">
        <v>25</v>
      </c>
      <c r="N428" s="7" t="s">
        <v>1309</v>
      </c>
      <c r="O428" s="7" t="s">
        <v>1222</v>
      </c>
    </row>
    <row r="429" spans="1:15" ht="25.5" hidden="1">
      <c r="A429" s="4">
        <v>422</v>
      </c>
      <c r="B429" s="4" t="s">
        <v>1153</v>
      </c>
      <c r="C429" s="7" t="s">
        <v>1157</v>
      </c>
      <c r="D429" s="7" t="s">
        <v>685</v>
      </c>
      <c r="E429" s="7" t="s">
        <v>1310</v>
      </c>
      <c r="F429" s="16">
        <v>79601302</v>
      </c>
      <c r="G429" s="8" t="s">
        <v>23</v>
      </c>
      <c r="H429" s="4" t="s">
        <v>24</v>
      </c>
      <c r="I429" s="8" t="s">
        <v>25</v>
      </c>
      <c r="J429" s="9">
        <v>36367</v>
      </c>
      <c r="K429" s="8" t="s">
        <v>25</v>
      </c>
      <c r="L429" s="7" t="s">
        <v>33</v>
      </c>
      <c r="M429" s="8" t="s">
        <v>25</v>
      </c>
      <c r="N429" s="7" t="s">
        <v>1311</v>
      </c>
      <c r="O429" s="7" t="s">
        <v>57</v>
      </c>
    </row>
    <row r="430" spans="1:15" ht="38.25" hidden="1">
      <c r="A430" s="4">
        <v>423</v>
      </c>
      <c r="B430" s="4" t="s">
        <v>1153</v>
      </c>
      <c r="C430" s="7" t="s">
        <v>1162</v>
      </c>
      <c r="D430" s="7" t="s">
        <v>1312</v>
      </c>
      <c r="E430" s="7" t="s">
        <v>1313</v>
      </c>
      <c r="F430" s="16">
        <v>51947405</v>
      </c>
      <c r="G430" s="8" t="s">
        <v>23</v>
      </c>
      <c r="H430" s="4" t="s">
        <v>24</v>
      </c>
      <c r="I430" s="8" t="s">
        <v>25</v>
      </c>
      <c r="J430" s="9">
        <v>37334</v>
      </c>
      <c r="K430" s="8" t="s">
        <v>25</v>
      </c>
      <c r="L430" s="7" t="s">
        <v>39</v>
      </c>
      <c r="M430" s="8" t="s">
        <v>25</v>
      </c>
      <c r="N430" s="7" t="s">
        <v>1314</v>
      </c>
      <c r="O430" s="7" t="s">
        <v>320</v>
      </c>
    </row>
    <row r="431" spans="1:15" ht="25.5" hidden="1">
      <c r="A431" s="8">
        <v>424</v>
      </c>
      <c r="B431" s="4" t="s">
        <v>1153</v>
      </c>
      <c r="C431" s="7" t="s">
        <v>1189</v>
      </c>
      <c r="D431" s="7" t="s">
        <v>463</v>
      </c>
      <c r="E431" s="7" t="s">
        <v>1315</v>
      </c>
      <c r="F431" s="16">
        <v>74300954</v>
      </c>
      <c r="G431" s="8" t="s">
        <v>23</v>
      </c>
      <c r="H431" s="4" t="s">
        <v>24</v>
      </c>
      <c r="I431" s="8" t="s">
        <v>25</v>
      </c>
      <c r="J431" s="9">
        <v>41148</v>
      </c>
      <c r="K431" s="8" t="s">
        <v>25</v>
      </c>
      <c r="L431" s="7" t="s">
        <v>39</v>
      </c>
      <c r="M431" s="8" t="s">
        <v>25</v>
      </c>
      <c r="N431" s="7" t="s">
        <v>1316</v>
      </c>
      <c r="O431" s="7" t="s">
        <v>1317</v>
      </c>
    </row>
    <row r="432" spans="1:15" ht="25.5" hidden="1">
      <c r="A432" s="4">
        <v>425</v>
      </c>
      <c r="B432" s="4" t="s">
        <v>1153</v>
      </c>
      <c r="C432" s="7" t="s">
        <v>1192</v>
      </c>
      <c r="D432" s="7" t="s">
        <v>1318</v>
      </c>
      <c r="E432" s="7" t="s">
        <v>1319</v>
      </c>
      <c r="F432" s="16">
        <v>79418769</v>
      </c>
      <c r="G432" s="8" t="s">
        <v>23</v>
      </c>
      <c r="H432" s="4" t="s">
        <v>24</v>
      </c>
      <c r="I432" s="8" t="s">
        <v>25</v>
      </c>
      <c r="J432" s="9">
        <v>39680</v>
      </c>
      <c r="K432" s="8" t="s">
        <v>25</v>
      </c>
      <c r="L432" s="7" t="s">
        <v>33</v>
      </c>
      <c r="M432" s="8" t="s">
        <v>25</v>
      </c>
      <c r="N432" s="7" t="s">
        <v>1320</v>
      </c>
      <c r="O432" s="7" t="s">
        <v>50</v>
      </c>
    </row>
    <row r="433" spans="1:15" ht="25.5" hidden="1">
      <c r="A433" s="4">
        <v>426</v>
      </c>
      <c r="B433" s="4" t="s">
        <v>1153</v>
      </c>
      <c r="C433" s="7" t="s">
        <v>1292</v>
      </c>
      <c r="D433" s="7" t="s">
        <v>1321</v>
      </c>
      <c r="E433" s="7" t="s">
        <v>1322</v>
      </c>
      <c r="F433" s="16">
        <v>6761520</v>
      </c>
      <c r="G433" s="8" t="s">
        <v>23</v>
      </c>
      <c r="H433" s="4" t="s">
        <v>24</v>
      </c>
      <c r="I433" s="8" t="s">
        <v>25</v>
      </c>
      <c r="J433" s="9">
        <v>38968</v>
      </c>
      <c r="K433" s="8" t="s">
        <v>25</v>
      </c>
      <c r="L433" s="7" t="s">
        <v>39</v>
      </c>
      <c r="M433" s="8" t="s">
        <v>25</v>
      </c>
      <c r="N433" s="7" t="s">
        <v>1323</v>
      </c>
      <c r="O433" s="7" t="s">
        <v>57</v>
      </c>
    </row>
    <row r="434" spans="1:15" ht="25.5" hidden="1">
      <c r="A434" s="8">
        <v>427</v>
      </c>
      <c r="B434" s="4" t="s">
        <v>1153</v>
      </c>
      <c r="C434" s="7" t="s">
        <v>1239</v>
      </c>
      <c r="D434" s="7" t="s">
        <v>301</v>
      </c>
      <c r="E434" s="7" t="s">
        <v>1324</v>
      </c>
      <c r="F434" s="16">
        <v>51974018</v>
      </c>
      <c r="G434" s="8" t="s">
        <v>23</v>
      </c>
      <c r="H434" s="4" t="s">
        <v>38</v>
      </c>
      <c r="I434" s="8" t="s">
        <v>25</v>
      </c>
      <c r="J434" s="9">
        <v>38975</v>
      </c>
      <c r="K434" s="8" t="s">
        <v>25</v>
      </c>
      <c r="L434" s="7" t="s">
        <v>60</v>
      </c>
      <c r="M434" s="8" t="s">
        <v>25</v>
      </c>
      <c r="N434" s="7" t="s">
        <v>1325</v>
      </c>
      <c r="O434" s="7" t="s">
        <v>57</v>
      </c>
    </row>
    <row r="435" spans="1:15" ht="25.5" hidden="1">
      <c r="A435" s="4">
        <v>428</v>
      </c>
      <c r="B435" s="4" t="s">
        <v>1153</v>
      </c>
      <c r="C435" s="7" t="s">
        <v>1292</v>
      </c>
      <c r="D435" s="7" t="s">
        <v>1326</v>
      </c>
      <c r="E435" s="7" t="s">
        <v>1327</v>
      </c>
      <c r="F435" s="16">
        <v>52646311</v>
      </c>
      <c r="G435" s="8" t="s">
        <v>23</v>
      </c>
      <c r="H435" s="4" t="s">
        <v>32</v>
      </c>
      <c r="I435" s="8" t="s">
        <v>25</v>
      </c>
      <c r="J435" s="9">
        <v>39685</v>
      </c>
      <c r="K435" s="8" t="s">
        <v>25</v>
      </c>
      <c r="L435" s="7" t="s">
        <v>60</v>
      </c>
      <c r="M435" s="8" t="s">
        <v>25</v>
      </c>
      <c r="N435" s="7" t="s">
        <v>316</v>
      </c>
      <c r="O435" s="7" t="s">
        <v>977</v>
      </c>
    </row>
    <row r="436" spans="1:15" ht="25.5" hidden="1">
      <c r="A436" s="4">
        <v>429</v>
      </c>
      <c r="B436" s="4" t="s">
        <v>1153</v>
      </c>
      <c r="C436" s="7" t="s">
        <v>1328</v>
      </c>
      <c r="D436" s="7" t="s">
        <v>498</v>
      </c>
      <c r="E436" s="7" t="s">
        <v>1329</v>
      </c>
      <c r="F436" s="16">
        <v>6773087</v>
      </c>
      <c r="G436" s="8" t="s">
        <v>23</v>
      </c>
      <c r="H436" s="4" t="s">
        <v>32</v>
      </c>
      <c r="I436" s="8" t="s">
        <v>25</v>
      </c>
      <c r="J436" s="9">
        <v>39484</v>
      </c>
      <c r="K436" s="8" t="s">
        <v>25</v>
      </c>
      <c r="L436" s="7" t="s">
        <v>39</v>
      </c>
      <c r="M436" s="8" t="s">
        <v>25</v>
      </c>
      <c r="N436" s="7" t="s">
        <v>1330</v>
      </c>
      <c r="O436" s="7" t="s">
        <v>41</v>
      </c>
    </row>
    <row r="437" spans="1:15" hidden="1">
      <c r="A437" s="8">
        <v>430</v>
      </c>
      <c r="B437" s="4" t="s">
        <v>1153</v>
      </c>
      <c r="C437" s="7" t="s">
        <v>1162</v>
      </c>
      <c r="D437" s="7" t="s">
        <v>838</v>
      </c>
      <c r="E437" s="7" t="s">
        <v>1331</v>
      </c>
      <c r="F437" s="16">
        <v>19420950</v>
      </c>
      <c r="G437" s="8" t="s">
        <v>23</v>
      </c>
      <c r="H437" s="4" t="s">
        <v>38</v>
      </c>
      <c r="I437" s="8" t="s">
        <v>25</v>
      </c>
      <c r="J437" s="9">
        <v>38596</v>
      </c>
      <c r="K437" s="8" t="s">
        <v>25</v>
      </c>
      <c r="L437" s="7" t="s">
        <v>60</v>
      </c>
      <c r="M437" s="8" t="s">
        <v>25</v>
      </c>
      <c r="N437" s="7" t="s">
        <v>1332</v>
      </c>
      <c r="O437" s="7" t="s">
        <v>1333</v>
      </c>
    </row>
    <row r="438" spans="1:15" ht="25.5" hidden="1">
      <c r="A438" s="4">
        <v>431</v>
      </c>
      <c r="B438" s="4" t="s">
        <v>1153</v>
      </c>
      <c r="C438" s="8" t="s">
        <v>25</v>
      </c>
      <c r="D438" s="7" t="s">
        <v>1334</v>
      </c>
      <c r="E438" s="7" t="s">
        <v>1335</v>
      </c>
      <c r="F438" s="16">
        <v>52909269</v>
      </c>
      <c r="G438" s="8" t="s">
        <v>23</v>
      </c>
      <c r="H438" s="4" t="s">
        <v>24</v>
      </c>
      <c r="I438" s="8" t="s">
        <v>25</v>
      </c>
      <c r="J438" s="9">
        <v>43899</v>
      </c>
      <c r="K438" s="8" t="s">
        <v>25</v>
      </c>
      <c r="L438" s="7" t="s">
        <v>39</v>
      </c>
      <c r="M438" s="8" t="s">
        <v>25</v>
      </c>
      <c r="N438" s="7" t="s">
        <v>1336</v>
      </c>
      <c r="O438" s="7" t="s">
        <v>57</v>
      </c>
    </row>
    <row r="439" spans="1:15" hidden="1">
      <c r="A439" s="4">
        <v>432</v>
      </c>
      <c r="B439" s="4" t="s">
        <v>1153</v>
      </c>
      <c r="C439" s="7" t="s">
        <v>1181</v>
      </c>
      <c r="D439" s="7" t="s">
        <v>1337</v>
      </c>
      <c r="E439" s="7" t="s">
        <v>1338</v>
      </c>
      <c r="F439" s="16">
        <v>12969124</v>
      </c>
      <c r="G439" s="8" t="s">
        <v>23</v>
      </c>
      <c r="H439" s="4" t="s">
        <v>125</v>
      </c>
      <c r="I439" s="8" t="s">
        <v>25</v>
      </c>
      <c r="J439" s="9">
        <v>38975</v>
      </c>
      <c r="K439" s="8" t="s">
        <v>25</v>
      </c>
      <c r="L439" s="7" t="s">
        <v>26</v>
      </c>
      <c r="M439" s="8" t="s">
        <v>25</v>
      </c>
      <c r="N439" s="7" t="s">
        <v>1339</v>
      </c>
      <c r="O439" s="7" t="s">
        <v>1340</v>
      </c>
    </row>
    <row r="440" spans="1:15" ht="25.5" hidden="1">
      <c r="A440" s="8">
        <v>433</v>
      </c>
      <c r="B440" s="4" t="s">
        <v>1153</v>
      </c>
      <c r="C440" s="7" t="s">
        <v>1292</v>
      </c>
      <c r="D440" s="7" t="s">
        <v>1135</v>
      </c>
      <c r="E440" s="7" t="s">
        <v>1341</v>
      </c>
      <c r="F440" s="16">
        <v>19260579</v>
      </c>
      <c r="G440" s="8" t="s">
        <v>23</v>
      </c>
      <c r="H440" s="4" t="s">
        <v>24</v>
      </c>
      <c r="I440" s="8" t="s">
        <v>25</v>
      </c>
      <c r="J440" s="9">
        <v>38975</v>
      </c>
      <c r="K440" s="8" t="s">
        <v>25</v>
      </c>
      <c r="L440" s="7" t="s">
        <v>33</v>
      </c>
      <c r="M440" s="8" t="s">
        <v>25</v>
      </c>
      <c r="N440" s="7" t="s">
        <v>1342</v>
      </c>
      <c r="O440" s="7" t="s">
        <v>57</v>
      </c>
    </row>
    <row r="441" spans="1:15" hidden="1">
      <c r="A441" s="4">
        <v>434</v>
      </c>
      <c r="B441" s="4" t="s">
        <v>1153</v>
      </c>
      <c r="C441" s="7" t="s">
        <v>1192</v>
      </c>
      <c r="D441" s="7" t="s">
        <v>1343</v>
      </c>
      <c r="E441" s="7" t="s">
        <v>1344</v>
      </c>
      <c r="F441" s="16">
        <v>93401747</v>
      </c>
      <c r="G441" s="8" t="s">
        <v>23</v>
      </c>
      <c r="H441" s="4" t="s">
        <v>32</v>
      </c>
      <c r="I441" s="8" t="s">
        <v>25</v>
      </c>
      <c r="J441" s="9">
        <v>41347</v>
      </c>
      <c r="K441" s="8" t="s">
        <v>25</v>
      </c>
      <c r="L441" s="7" t="s">
        <v>60</v>
      </c>
      <c r="M441" s="8" t="s">
        <v>25</v>
      </c>
      <c r="N441" s="7" t="s">
        <v>1345</v>
      </c>
      <c r="O441" s="7" t="s">
        <v>41</v>
      </c>
    </row>
    <row r="442" spans="1:15" ht="25.5" hidden="1">
      <c r="A442" s="4">
        <v>435</v>
      </c>
      <c r="B442" s="4" t="s">
        <v>1153</v>
      </c>
      <c r="C442" s="7" t="s">
        <v>1192</v>
      </c>
      <c r="D442" s="7" t="s">
        <v>1346</v>
      </c>
      <c r="E442" s="7" t="s">
        <v>1347</v>
      </c>
      <c r="F442" s="16">
        <v>51766603</v>
      </c>
      <c r="G442" s="8" t="s">
        <v>23</v>
      </c>
      <c r="H442" s="4" t="s">
        <v>32</v>
      </c>
      <c r="I442" s="8" t="s">
        <v>25</v>
      </c>
      <c r="J442" s="9">
        <v>39680</v>
      </c>
      <c r="K442" s="8" t="s">
        <v>25</v>
      </c>
      <c r="L442" s="7" t="s">
        <v>39</v>
      </c>
      <c r="M442" s="8" t="s">
        <v>25</v>
      </c>
      <c r="N442" s="7" t="s">
        <v>1348</v>
      </c>
      <c r="O442" s="7" t="s">
        <v>57</v>
      </c>
    </row>
    <row r="443" spans="1:15" hidden="1">
      <c r="A443" s="8">
        <v>436</v>
      </c>
      <c r="B443" s="4" t="s">
        <v>1153</v>
      </c>
      <c r="C443" s="7" t="s">
        <v>1157</v>
      </c>
      <c r="D443" s="7" t="s">
        <v>1349</v>
      </c>
      <c r="E443" s="7" t="s">
        <v>1350</v>
      </c>
      <c r="F443" s="16">
        <v>79756506</v>
      </c>
      <c r="G443" s="8" t="s">
        <v>23</v>
      </c>
      <c r="H443" s="4" t="s">
        <v>32</v>
      </c>
      <c r="I443" s="8" t="s">
        <v>25</v>
      </c>
      <c r="J443" s="9">
        <v>39974</v>
      </c>
      <c r="K443" s="8" t="s">
        <v>25</v>
      </c>
      <c r="L443" s="7" t="s">
        <v>39</v>
      </c>
      <c r="M443" s="8" t="s">
        <v>25</v>
      </c>
      <c r="N443" s="7" t="s">
        <v>250</v>
      </c>
      <c r="O443" s="7" t="s">
        <v>41</v>
      </c>
    </row>
    <row r="444" spans="1:15" ht="25.5" hidden="1">
      <c r="A444" s="4">
        <v>437</v>
      </c>
      <c r="B444" s="4" t="s">
        <v>1153</v>
      </c>
      <c r="C444" s="7" t="s">
        <v>1184</v>
      </c>
      <c r="D444" s="7" t="s">
        <v>1351</v>
      </c>
      <c r="E444" s="7" t="s">
        <v>1352</v>
      </c>
      <c r="F444" s="16">
        <v>51677301</v>
      </c>
      <c r="G444" s="8" t="s">
        <v>23</v>
      </c>
      <c r="H444" s="4" t="s">
        <v>24</v>
      </c>
      <c r="I444" s="8" t="s">
        <v>25</v>
      </c>
      <c r="J444" s="9">
        <v>36199</v>
      </c>
      <c r="K444" s="8" t="s">
        <v>25</v>
      </c>
      <c r="L444" s="7" t="s">
        <v>39</v>
      </c>
      <c r="M444" s="8" t="s">
        <v>25</v>
      </c>
      <c r="N444" s="7" t="s">
        <v>1353</v>
      </c>
      <c r="O444" s="7" t="s">
        <v>518</v>
      </c>
    </row>
    <row r="445" spans="1:15" ht="25.5" hidden="1">
      <c r="A445" s="4">
        <v>438</v>
      </c>
      <c r="B445" s="4" t="s">
        <v>1153</v>
      </c>
      <c r="C445" s="7" t="s">
        <v>1228</v>
      </c>
      <c r="D445" s="7" t="s">
        <v>1354</v>
      </c>
      <c r="E445" s="7" t="s">
        <v>1355</v>
      </c>
      <c r="F445" s="16">
        <v>51678774</v>
      </c>
      <c r="G445" s="8" t="s">
        <v>23</v>
      </c>
      <c r="H445" s="4" t="s">
        <v>38</v>
      </c>
      <c r="I445" s="8" t="s">
        <v>25</v>
      </c>
      <c r="J445" s="9">
        <v>38972</v>
      </c>
      <c r="K445" s="8" t="s">
        <v>25</v>
      </c>
      <c r="L445" s="7" t="s">
        <v>60</v>
      </c>
      <c r="M445" s="8" t="s">
        <v>25</v>
      </c>
      <c r="N445" s="7" t="s">
        <v>760</v>
      </c>
      <c r="O445" s="7" t="s">
        <v>45</v>
      </c>
    </row>
    <row r="446" spans="1:15" ht="25.5" hidden="1">
      <c r="A446" s="8">
        <v>439</v>
      </c>
      <c r="B446" s="4" t="s">
        <v>1153</v>
      </c>
      <c r="C446" s="7" t="s">
        <v>1189</v>
      </c>
      <c r="D446" s="7" t="s">
        <v>1356</v>
      </c>
      <c r="E446" s="7" t="s">
        <v>1357</v>
      </c>
      <c r="F446" s="16">
        <v>79537982</v>
      </c>
      <c r="G446" s="8" t="s">
        <v>23</v>
      </c>
      <c r="H446" s="4" t="s">
        <v>32</v>
      </c>
      <c r="I446" s="8" t="s">
        <v>25</v>
      </c>
      <c r="J446" s="9">
        <v>38971</v>
      </c>
      <c r="K446" s="8" t="s">
        <v>25</v>
      </c>
      <c r="L446" s="7" t="s">
        <v>39</v>
      </c>
      <c r="M446" s="8" t="s">
        <v>25</v>
      </c>
      <c r="N446" s="7" t="s">
        <v>773</v>
      </c>
      <c r="O446" s="7" t="s">
        <v>57</v>
      </c>
    </row>
    <row r="447" spans="1:15" ht="25.5" hidden="1">
      <c r="A447" s="4">
        <v>440</v>
      </c>
      <c r="B447" s="4" t="s">
        <v>1153</v>
      </c>
      <c r="C447" s="7" t="s">
        <v>1184</v>
      </c>
      <c r="D447" s="7" t="s">
        <v>886</v>
      </c>
      <c r="E447" s="7" t="s">
        <v>1358</v>
      </c>
      <c r="F447" s="16">
        <v>19204617</v>
      </c>
      <c r="G447" s="8" t="s">
        <v>23</v>
      </c>
      <c r="H447" s="4" t="s">
        <v>24</v>
      </c>
      <c r="I447" s="8" t="s">
        <v>25</v>
      </c>
      <c r="J447" s="9">
        <v>36199</v>
      </c>
      <c r="K447" s="8" t="s">
        <v>25</v>
      </c>
      <c r="L447" s="7" t="s">
        <v>39</v>
      </c>
      <c r="M447" s="8" t="s">
        <v>25</v>
      </c>
      <c r="N447" s="7" t="s">
        <v>1359</v>
      </c>
      <c r="O447" s="7" t="s">
        <v>41</v>
      </c>
    </row>
    <row r="448" spans="1:15" ht="25.5" hidden="1">
      <c r="A448" s="4">
        <v>441</v>
      </c>
      <c r="B448" s="4" t="s">
        <v>1153</v>
      </c>
      <c r="C448" s="7" t="s">
        <v>1157</v>
      </c>
      <c r="D448" s="7" t="s">
        <v>201</v>
      </c>
      <c r="E448" s="7" t="s">
        <v>1360</v>
      </c>
      <c r="F448" s="16">
        <v>79497472</v>
      </c>
      <c r="G448" s="8" t="s">
        <v>23</v>
      </c>
      <c r="H448" s="4" t="s">
        <v>24</v>
      </c>
      <c r="I448" s="8" t="s">
        <v>25</v>
      </c>
      <c r="J448" s="9">
        <v>38743</v>
      </c>
      <c r="K448" s="8" t="s">
        <v>25</v>
      </c>
      <c r="L448" s="7" t="s">
        <v>39</v>
      </c>
      <c r="M448" s="8" t="s">
        <v>25</v>
      </c>
      <c r="N448" s="7" t="s">
        <v>1361</v>
      </c>
      <c r="O448" s="7" t="s">
        <v>45</v>
      </c>
    </row>
    <row r="449" spans="1:15" ht="25.5" hidden="1">
      <c r="A449" s="8">
        <v>442</v>
      </c>
      <c r="B449" s="4" t="s">
        <v>1153</v>
      </c>
      <c r="C449" s="7" t="s">
        <v>1157</v>
      </c>
      <c r="D449" s="7" t="s">
        <v>1362</v>
      </c>
      <c r="E449" s="7" t="s">
        <v>1363</v>
      </c>
      <c r="F449" s="16">
        <v>19489088</v>
      </c>
      <c r="G449" s="8" t="s">
        <v>23</v>
      </c>
      <c r="H449" s="4" t="s">
        <v>24</v>
      </c>
      <c r="I449" s="8" t="s">
        <v>25</v>
      </c>
      <c r="J449" s="9">
        <v>35405</v>
      </c>
      <c r="K449" s="8" t="s">
        <v>25</v>
      </c>
      <c r="L449" s="7" t="s">
        <v>39</v>
      </c>
      <c r="M449" s="8" t="s">
        <v>25</v>
      </c>
      <c r="N449" s="7" t="s">
        <v>1101</v>
      </c>
      <c r="O449" s="7" t="s">
        <v>57</v>
      </c>
    </row>
    <row r="450" spans="1:15" ht="25.5" hidden="1">
      <c r="A450" s="4">
        <v>443</v>
      </c>
      <c r="B450" s="4" t="s">
        <v>1153</v>
      </c>
      <c r="C450" s="7" t="s">
        <v>1184</v>
      </c>
      <c r="D450" s="7" t="s">
        <v>1364</v>
      </c>
      <c r="E450" s="7" t="s">
        <v>1365</v>
      </c>
      <c r="F450" s="16">
        <v>88154173</v>
      </c>
      <c r="G450" s="8" t="s">
        <v>23</v>
      </c>
      <c r="H450" s="4" t="s">
        <v>38</v>
      </c>
      <c r="I450" s="8" t="s">
        <v>25</v>
      </c>
      <c r="J450" s="9">
        <v>38558</v>
      </c>
      <c r="K450" s="8" t="s">
        <v>25</v>
      </c>
      <c r="L450" s="7" t="s">
        <v>60</v>
      </c>
      <c r="M450" s="8" t="s">
        <v>25</v>
      </c>
      <c r="N450" s="7" t="s">
        <v>401</v>
      </c>
      <c r="O450" s="7" t="s">
        <v>57</v>
      </c>
    </row>
    <row r="451" spans="1:15" hidden="1">
      <c r="A451" s="4">
        <v>444</v>
      </c>
      <c r="B451" s="4" t="s">
        <v>1153</v>
      </c>
      <c r="C451" s="7" t="s">
        <v>1157</v>
      </c>
      <c r="D451" s="7" t="s">
        <v>1366</v>
      </c>
      <c r="E451" s="7" t="s">
        <v>1367</v>
      </c>
      <c r="F451" s="16">
        <v>9525297</v>
      </c>
      <c r="G451" s="8" t="s">
        <v>23</v>
      </c>
      <c r="H451" s="4" t="s">
        <v>32</v>
      </c>
      <c r="I451" s="8" t="s">
        <v>25</v>
      </c>
      <c r="J451" s="9">
        <v>36199</v>
      </c>
      <c r="K451" s="8" t="s">
        <v>25</v>
      </c>
      <c r="L451" s="7" t="s">
        <v>39</v>
      </c>
      <c r="M451" s="8" t="s">
        <v>25</v>
      </c>
      <c r="N451" s="7" t="s">
        <v>1368</v>
      </c>
      <c r="O451" s="7" t="s">
        <v>41</v>
      </c>
    </row>
    <row r="452" spans="1:15" ht="25.5" hidden="1">
      <c r="A452" s="8">
        <v>445</v>
      </c>
      <c r="B452" s="4" t="s">
        <v>1153</v>
      </c>
      <c r="C452" s="7" t="s">
        <v>1157</v>
      </c>
      <c r="D452" s="7" t="s">
        <v>1369</v>
      </c>
      <c r="E452" s="7" t="s">
        <v>458</v>
      </c>
      <c r="F452" s="16">
        <v>79497562</v>
      </c>
      <c r="G452" s="8" t="s">
        <v>23</v>
      </c>
      <c r="H452" s="4" t="s">
        <v>24</v>
      </c>
      <c r="I452" s="8" t="s">
        <v>25</v>
      </c>
      <c r="J452" s="9">
        <v>38974</v>
      </c>
      <c r="K452" s="8" t="s">
        <v>25</v>
      </c>
      <c r="L452" s="7" t="s">
        <v>33</v>
      </c>
      <c r="M452" s="8" t="s">
        <v>25</v>
      </c>
      <c r="N452" s="7" t="s">
        <v>1370</v>
      </c>
      <c r="O452" s="7" t="s">
        <v>57</v>
      </c>
    </row>
    <row r="453" spans="1:15" hidden="1">
      <c r="A453" s="4">
        <v>446</v>
      </c>
      <c r="B453" s="4" t="s">
        <v>1153</v>
      </c>
      <c r="C453" s="7" t="s">
        <v>1162</v>
      </c>
      <c r="D453" s="7" t="s">
        <v>1371</v>
      </c>
      <c r="E453" s="7" t="s">
        <v>1372</v>
      </c>
      <c r="F453" s="16">
        <v>19236093</v>
      </c>
      <c r="G453" s="8" t="s">
        <v>23</v>
      </c>
      <c r="H453" s="4" t="s">
        <v>24</v>
      </c>
      <c r="I453" s="8" t="s">
        <v>25</v>
      </c>
      <c r="J453" s="9">
        <v>38971</v>
      </c>
      <c r="K453" s="8" t="s">
        <v>25</v>
      </c>
      <c r="L453" s="7" t="s">
        <v>39</v>
      </c>
      <c r="M453" s="8" t="s">
        <v>25</v>
      </c>
      <c r="N453" s="7" t="s">
        <v>1373</v>
      </c>
      <c r="O453" s="7" t="s">
        <v>239</v>
      </c>
    </row>
    <row r="454" spans="1:15" ht="25.5" hidden="1">
      <c r="A454" s="4">
        <v>447</v>
      </c>
      <c r="B454" s="4" t="s">
        <v>1153</v>
      </c>
      <c r="C454" s="7" t="s">
        <v>1181</v>
      </c>
      <c r="D454" s="7" t="s">
        <v>1374</v>
      </c>
      <c r="E454" s="7" t="s">
        <v>1375</v>
      </c>
      <c r="F454" s="16">
        <v>79640012</v>
      </c>
      <c r="G454" s="8" t="s">
        <v>23</v>
      </c>
      <c r="H454" s="4" t="s">
        <v>24</v>
      </c>
      <c r="I454" s="8" t="s">
        <v>25</v>
      </c>
      <c r="J454" s="9">
        <v>39709</v>
      </c>
      <c r="K454" s="8" t="s">
        <v>25</v>
      </c>
      <c r="L454" s="7" t="s">
        <v>39</v>
      </c>
      <c r="M454" s="8" t="s">
        <v>25</v>
      </c>
      <c r="N454" s="7" t="s">
        <v>1376</v>
      </c>
      <c r="O454" s="7" t="s">
        <v>133</v>
      </c>
    </row>
    <row r="455" spans="1:15" ht="25.5" hidden="1">
      <c r="A455" s="8">
        <v>448</v>
      </c>
      <c r="B455" s="4" t="s">
        <v>1153</v>
      </c>
      <c r="C455" s="7" t="s">
        <v>1162</v>
      </c>
      <c r="D455" s="7" t="s">
        <v>1377</v>
      </c>
      <c r="E455" s="7" t="s">
        <v>1378</v>
      </c>
      <c r="F455" s="16">
        <v>79640469</v>
      </c>
      <c r="G455" s="8" t="s">
        <v>23</v>
      </c>
      <c r="H455" s="4" t="s">
        <v>24</v>
      </c>
      <c r="I455" s="8" t="s">
        <v>25</v>
      </c>
      <c r="J455" s="9">
        <v>39695</v>
      </c>
      <c r="K455" s="8" t="s">
        <v>25</v>
      </c>
      <c r="L455" s="7" t="s">
        <v>39</v>
      </c>
      <c r="M455" s="8" t="s">
        <v>25</v>
      </c>
      <c r="N455" s="7" t="s">
        <v>1379</v>
      </c>
      <c r="O455" s="7" t="s">
        <v>45</v>
      </c>
    </row>
    <row r="456" spans="1:15" ht="25.5" hidden="1">
      <c r="A456" s="4">
        <v>449</v>
      </c>
      <c r="B456" s="4" t="s">
        <v>1153</v>
      </c>
      <c r="C456" s="7" t="s">
        <v>1192</v>
      </c>
      <c r="D456" s="7" t="s">
        <v>1380</v>
      </c>
      <c r="E456" s="7" t="s">
        <v>1381</v>
      </c>
      <c r="F456" s="16">
        <v>22807498</v>
      </c>
      <c r="G456" s="8" t="s">
        <v>23</v>
      </c>
      <c r="H456" s="4" t="s">
        <v>32</v>
      </c>
      <c r="I456" s="8" t="s">
        <v>25</v>
      </c>
      <c r="J456" s="9">
        <v>41156</v>
      </c>
      <c r="K456" s="8" t="s">
        <v>25</v>
      </c>
      <c r="L456" s="7" t="s">
        <v>39</v>
      </c>
      <c r="M456" s="8" t="s">
        <v>25</v>
      </c>
      <c r="N456" s="7" t="s">
        <v>1382</v>
      </c>
      <c r="O456" s="7" t="s">
        <v>45</v>
      </c>
    </row>
    <row r="457" spans="1:15" ht="25.5" hidden="1">
      <c r="A457" s="4">
        <v>450</v>
      </c>
      <c r="B457" s="4" t="s">
        <v>1153</v>
      </c>
      <c r="C457" s="7" t="s">
        <v>1292</v>
      </c>
      <c r="D457" s="7" t="s">
        <v>1383</v>
      </c>
      <c r="E457" s="7" t="s">
        <v>1384</v>
      </c>
      <c r="F457" s="16">
        <v>40924205</v>
      </c>
      <c r="G457" s="8" t="s">
        <v>23</v>
      </c>
      <c r="H457" s="4" t="s">
        <v>32</v>
      </c>
      <c r="I457" s="8" t="s">
        <v>25</v>
      </c>
      <c r="J457" s="9">
        <v>38972</v>
      </c>
      <c r="K457" s="8" t="s">
        <v>25</v>
      </c>
      <c r="L457" s="7" t="s">
        <v>60</v>
      </c>
      <c r="M457" s="8" t="s">
        <v>25</v>
      </c>
      <c r="N457" s="7" t="s">
        <v>286</v>
      </c>
      <c r="O457" s="7" t="s">
        <v>57</v>
      </c>
    </row>
    <row r="458" spans="1:15" hidden="1">
      <c r="A458" s="8">
        <v>451</v>
      </c>
      <c r="B458" s="4" t="s">
        <v>1153</v>
      </c>
      <c r="C458" s="7" t="s">
        <v>1181</v>
      </c>
      <c r="D458" s="7" t="s">
        <v>1385</v>
      </c>
      <c r="E458" s="7" t="s">
        <v>1386</v>
      </c>
      <c r="F458" s="16">
        <v>40026493</v>
      </c>
      <c r="G458" s="8" t="s">
        <v>23</v>
      </c>
      <c r="H458" s="4" t="s">
        <v>38</v>
      </c>
      <c r="I458" s="8" t="s">
        <v>25</v>
      </c>
      <c r="J458" s="9">
        <v>37116</v>
      </c>
      <c r="K458" s="8" t="s">
        <v>25</v>
      </c>
      <c r="L458" s="7" t="s">
        <v>39</v>
      </c>
      <c r="M458" s="8" t="s">
        <v>25</v>
      </c>
      <c r="N458" s="7" t="s">
        <v>1387</v>
      </c>
      <c r="O458" s="7" t="s">
        <v>239</v>
      </c>
    </row>
    <row r="459" spans="1:15" ht="25.5" hidden="1">
      <c r="A459" s="4">
        <v>452</v>
      </c>
      <c r="B459" s="4" t="s">
        <v>1153</v>
      </c>
      <c r="C459" s="7" t="s">
        <v>1157</v>
      </c>
      <c r="D459" s="7" t="s">
        <v>1388</v>
      </c>
      <c r="E459" s="7" t="s">
        <v>1389</v>
      </c>
      <c r="F459" s="16">
        <v>19461648</v>
      </c>
      <c r="G459" s="8" t="s">
        <v>23</v>
      </c>
      <c r="H459" s="4" t="s">
        <v>32</v>
      </c>
      <c r="I459" s="8" t="s">
        <v>25</v>
      </c>
      <c r="J459" s="9">
        <v>36371</v>
      </c>
      <c r="K459" s="8" t="s">
        <v>25</v>
      </c>
      <c r="L459" s="7" t="s">
        <v>60</v>
      </c>
      <c r="M459" s="8" t="s">
        <v>25</v>
      </c>
      <c r="N459" s="7" t="s">
        <v>1390</v>
      </c>
      <c r="O459" s="7" t="s">
        <v>274</v>
      </c>
    </row>
    <row r="460" spans="1:15" ht="25.5" hidden="1">
      <c r="A460" s="4">
        <v>453</v>
      </c>
      <c r="B460" s="4" t="s">
        <v>1153</v>
      </c>
      <c r="C460" s="7" t="s">
        <v>1246</v>
      </c>
      <c r="D460" s="7" t="s">
        <v>1391</v>
      </c>
      <c r="E460" s="7" t="s">
        <v>1392</v>
      </c>
      <c r="F460" s="16">
        <v>40370518</v>
      </c>
      <c r="G460" s="8" t="s">
        <v>23</v>
      </c>
      <c r="H460" s="4" t="s">
        <v>38</v>
      </c>
      <c r="I460" s="8" t="s">
        <v>25</v>
      </c>
      <c r="J460" s="9">
        <v>39685</v>
      </c>
      <c r="K460" s="8" t="s">
        <v>25</v>
      </c>
      <c r="L460" s="7" t="s">
        <v>60</v>
      </c>
      <c r="M460" s="8" t="s">
        <v>25</v>
      </c>
      <c r="N460" s="7" t="s">
        <v>1393</v>
      </c>
      <c r="O460" s="7" t="s">
        <v>1394</v>
      </c>
    </row>
    <row r="461" spans="1:15" hidden="1">
      <c r="A461" s="8">
        <v>454</v>
      </c>
      <c r="B461" s="4" t="s">
        <v>1153</v>
      </c>
      <c r="C461" s="7" t="s">
        <v>1157</v>
      </c>
      <c r="D461" s="7" t="s">
        <v>1395</v>
      </c>
      <c r="E461" s="7" t="s">
        <v>1396</v>
      </c>
      <c r="F461" s="16">
        <v>79505180</v>
      </c>
      <c r="G461" s="8" t="s">
        <v>23</v>
      </c>
      <c r="H461" s="4" t="s">
        <v>32</v>
      </c>
      <c r="I461" s="8" t="s">
        <v>25</v>
      </c>
      <c r="J461" s="9">
        <v>37116</v>
      </c>
      <c r="K461" s="8" t="s">
        <v>25</v>
      </c>
      <c r="L461" s="7" t="s">
        <v>39</v>
      </c>
      <c r="M461" s="8" t="s">
        <v>25</v>
      </c>
      <c r="N461" s="7" t="s">
        <v>1397</v>
      </c>
      <c r="O461" s="7" t="s">
        <v>41</v>
      </c>
    </row>
    <row r="462" spans="1:15" ht="38.25" hidden="1">
      <c r="A462" s="4">
        <v>455</v>
      </c>
      <c r="B462" s="4" t="s">
        <v>1153</v>
      </c>
      <c r="C462" s="7" t="s">
        <v>1181</v>
      </c>
      <c r="D462" s="7" t="s">
        <v>1398</v>
      </c>
      <c r="E462" s="7" t="s">
        <v>1399</v>
      </c>
      <c r="F462" s="16">
        <v>79656850</v>
      </c>
      <c r="G462" s="8" t="s">
        <v>23</v>
      </c>
      <c r="H462" s="4" t="s">
        <v>24</v>
      </c>
      <c r="I462" s="8" t="s">
        <v>25</v>
      </c>
      <c r="J462" s="9">
        <v>36199</v>
      </c>
      <c r="K462" s="8" t="s">
        <v>25</v>
      </c>
      <c r="L462" s="7" t="s">
        <v>39</v>
      </c>
      <c r="M462" s="8" t="s">
        <v>25</v>
      </c>
      <c r="N462" s="7" t="s">
        <v>1400</v>
      </c>
      <c r="O462" s="7" t="s">
        <v>158</v>
      </c>
    </row>
    <row r="463" spans="1:15" ht="25.5" hidden="1">
      <c r="A463" s="4">
        <v>456</v>
      </c>
      <c r="B463" s="4" t="s">
        <v>1153</v>
      </c>
      <c r="C463" s="7" t="s">
        <v>1162</v>
      </c>
      <c r="D463" s="7" t="s">
        <v>1401</v>
      </c>
      <c r="E463" s="7" t="s">
        <v>1402</v>
      </c>
      <c r="F463" s="16">
        <v>19360418</v>
      </c>
      <c r="G463" s="8" t="s">
        <v>23</v>
      </c>
      <c r="H463" s="4" t="s">
        <v>24</v>
      </c>
      <c r="I463" s="8" t="s">
        <v>25</v>
      </c>
      <c r="J463" s="9">
        <v>40225</v>
      </c>
      <c r="K463" s="8" t="s">
        <v>25</v>
      </c>
      <c r="L463" s="7" t="s">
        <v>39</v>
      </c>
      <c r="M463" s="8" t="s">
        <v>25</v>
      </c>
      <c r="N463" s="7" t="s">
        <v>1403</v>
      </c>
      <c r="O463" s="7" t="s">
        <v>1404</v>
      </c>
    </row>
    <row r="464" spans="1:15" ht="25.5" hidden="1">
      <c r="A464" s="8">
        <v>457</v>
      </c>
      <c r="B464" s="4" t="s">
        <v>1153</v>
      </c>
      <c r="C464" s="7" t="s">
        <v>1239</v>
      </c>
      <c r="D464" s="7" t="s">
        <v>1102</v>
      </c>
      <c r="E464" s="7" t="s">
        <v>1405</v>
      </c>
      <c r="F464" s="16">
        <v>19380272</v>
      </c>
      <c r="G464" s="8" t="s">
        <v>23</v>
      </c>
      <c r="H464" s="4" t="s">
        <v>38</v>
      </c>
      <c r="I464" s="8" t="s">
        <v>25</v>
      </c>
      <c r="J464" s="9">
        <v>39695</v>
      </c>
      <c r="K464" s="8" t="s">
        <v>25</v>
      </c>
      <c r="L464" s="7" t="s">
        <v>39</v>
      </c>
      <c r="M464" s="8" t="s">
        <v>25</v>
      </c>
      <c r="N464" s="7" t="s">
        <v>794</v>
      </c>
      <c r="O464" s="7" t="s">
        <v>57</v>
      </c>
    </row>
    <row r="465" spans="1:15" ht="25.5" hidden="1">
      <c r="A465" s="4">
        <v>458</v>
      </c>
      <c r="B465" s="4" t="s">
        <v>1153</v>
      </c>
      <c r="C465" s="7" t="s">
        <v>1157</v>
      </c>
      <c r="D465" s="7" t="s">
        <v>688</v>
      </c>
      <c r="E465" s="7" t="s">
        <v>1406</v>
      </c>
      <c r="F465" s="16">
        <v>79045552</v>
      </c>
      <c r="G465" s="8" t="s">
        <v>23</v>
      </c>
      <c r="H465" s="4" t="s">
        <v>32</v>
      </c>
      <c r="I465" s="8" t="s">
        <v>25</v>
      </c>
      <c r="J465" s="9">
        <v>37833</v>
      </c>
      <c r="K465" s="8" t="s">
        <v>25</v>
      </c>
      <c r="L465" s="7" t="s">
        <v>39</v>
      </c>
      <c r="M465" s="8" t="s">
        <v>25</v>
      </c>
      <c r="N465" s="7" t="s">
        <v>1407</v>
      </c>
      <c r="O465" s="7" t="s">
        <v>1408</v>
      </c>
    </row>
    <row r="466" spans="1:15" hidden="1">
      <c r="A466" s="4">
        <v>459</v>
      </c>
      <c r="B466" s="4" t="s">
        <v>1153</v>
      </c>
      <c r="C466" s="7" t="s">
        <v>1239</v>
      </c>
      <c r="D466" s="7" t="s">
        <v>1409</v>
      </c>
      <c r="E466" s="7" t="s">
        <v>1410</v>
      </c>
      <c r="F466" s="16">
        <v>14235383</v>
      </c>
      <c r="G466" s="8" t="s">
        <v>23</v>
      </c>
      <c r="H466" s="4" t="s">
        <v>38</v>
      </c>
      <c r="I466" s="8" t="s">
        <v>25</v>
      </c>
      <c r="J466" s="9">
        <v>40556</v>
      </c>
      <c r="K466" s="8" t="s">
        <v>25</v>
      </c>
      <c r="L466" s="7" t="s">
        <v>60</v>
      </c>
      <c r="M466" s="8" t="s">
        <v>25</v>
      </c>
      <c r="N466" s="7" t="s">
        <v>246</v>
      </c>
      <c r="O466" s="7"/>
    </row>
    <row r="467" spans="1:15" ht="25.5" hidden="1">
      <c r="A467" s="8">
        <v>460</v>
      </c>
      <c r="B467" s="4" t="s">
        <v>1153</v>
      </c>
      <c r="C467" s="7" t="s">
        <v>1239</v>
      </c>
      <c r="D467" s="7" t="s">
        <v>1411</v>
      </c>
      <c r="E467" s="7" t="s">
        <v>1412</v>
      </c>
      <c r="F467" s="16">
        <v>51882764</v>
      </c>
      <c r="G467" s="8" t="s">
        <v>23</v>
      </c>
      <c r="H467" s="4" t="s">
        <v>24</v>
      </c>
      <c r="I467" s="8" t="s">
        <v>25</v>
      </c>
      <c r="J467" s="9">
        <v>41310</v>
      </c>
      <c r="K467" s="8" t="s">
        <v>25</v>
      </c>
      <c r="L467" s="7" t="s">
        <v>39</v>
      </c>
      <c r="M467" s="8" t="s">
        <v>25</v>
      </c>
      <c r="N467" s="7" t="s">
        <v>1413</v>
      </c>
      <c r="O467" s="7" t="s">
        <v>57</v>
      </c>
    </row>
    <row r="468" spans="1:15" ht="38.25" hidden="1">
      <c r="A468" s="4">
        <v>461</v>
      </c>
      <c r="B468" s="4" t="s">
        <v>1153</v>
      </c>
      <c r="C468" s="7" t="s">
        <v>1414</v>
      </c>
      <c r="D468" s="7" t="s">
        <v>1415</v>
      </c>
      <c r="E468" s="7" t="s">
        <v>1416</v>
      </c>
      <c r="F468" s="16">
        <v>52622477</v>
      </c>
      <c r="G468" s="8" t="s">
        <v>23</v>
      </c>
      <c r="H468" s="4" t="s">
        <v>38</v>
      </c>
      <c r="I468" s="8" t="s">
        <v>25</v>
      </c>
      <c r="J468" s="9">
        <v>38975</v>
      </c>
      <c r="K468" s="8" t="s">
        <v>25</v>
      </c>
      <c r="L468" s="7" t="s">
        <v>60</v>
      </c>
      <c r="M468" s="8" t="s">
        <v>25</v>
      </c>
      <c r="N468" s="7" t="s">
        <v>1417</v>
      </c>
      <c r="O468" s="7" t="s">
        <v>1418</v>
      </c>
    </row>
    <row r="469" spans="1:15" ht="25.5" hidden="1">
      <c r="A469" s="4">
        <v>462</v>
      </c>
      <c r="B469" s="4" t="s">
        <v>1153</v>
      </c>
      <c r="C469" s="7" t="s">
        <v>1184</v>
      </c>
      <c r="D469" s="7" t="s">
        <v>1419</v>
      </c>
      <c r="E469" s="7" t="s">
        <v>1420</v>
      </c>
      <c r="F469" s="16">
        <v>52028537</v>
      </c>
      <c r="G469" s="8" t="s">
        <v>23</v>
      </c>
      <c r="H469" s="4" t="s">
        <v>38</v>
      </c>
      <c r="I469" s="8" t="s">
        <v>25</v>
      </c>
      <c r="J469" s="9">
        <v>38965</v>
      </c>
      <c r="K469" s="8" t="s">
        <v>25</v>
      </c>
      <c r="L469" s="7" t="s">
        <v>39</v>
      </c>
      <c r="M469" s="8" t="s">
        <v>25</v>
      </c>
      <c r="N469" s="7" t="s">
        <v>1421</v>
      </c>
      <c r="O469" s="7" t="s">
        <v>41</v>
      </c>
    </row>
    <row r="470" spans="1:15" hidden="1">
      <c r="A470" s="8">
        <v>463</v>
      </c>
      <c r="B470" s="4" t="s">
        <v>1153</v>
      </c>
      <c r="C470" s="7" t="s">
        <v>1239</v>
      </c>
      <c r="D470" s="7" t="s">
        <v>1422</v>
      </c>
      <c r="E470" s="7" t="s">
        <v>1423</v>
      </c>
      <c r="F470" s="16">
        <v>79357153</v>
      </c>
      <c r="G470" s="8" t="s">
        <v>23</v>
      </c>
      <c r="H470" s="4" t="s">
        <v>32</v>
      </c>
      <c r="I470" s="8" t="s">
        <v>25</v>
      </c>
      <c r="J470" s="9">
        <v>38596</v>
      </c>
      <c r="K470" s="8" t="s">
        <v>25</v>
      </c>
      <c r="L470" s="7" t="s">
        <v>39</v>
      </c>
      <c r="M470" s="8" t="s">
        <v>25</v>
      </c>
      <c r="N470" s="7" t="s">
        <v>1424</v>
      </c>
      <c r="O470" s="7" t="s">
        <v>41</v>
      </c>
    </row>
    <row r="471" spans="1:15" ht="25.5" hidden="1">
      <c r="A471" s="4">
        <v>464</v>
      </c>
      <c r="B471" s="4" t="s">
        <v>1153</v>
      </c>
      <c r="C471" s="7" t="s">
        <v>1292</v>
      </c>
      <c r="D471" s="7" t="s">
        <v>1425</v>
      </c>
      <c r="E471" s="7" t="s">
        <v>1426</v>
      </c>
      <c r="F471" s="16">
        <v>19451396</v>
      </c>
      <c r="G471" s="8" t="s">
        <v>23</v>
      </c>
      <c r="H471" s="4" t="s">
        <v>32</v>
      </c>
      <c r="I471" s="8" t="s">
        <v>25</v>
      </c>
      <c r="J471" s="9">
        <v>38972</v>
      </c>
      <c r="K471" s="8" t="s">
        <v>25</v>
      </c>
      <c r="L471" s="7" t="s">
        <v>39</v>
      </c>
      <c r="M471" s="8" t="s">
        <v>25</v>
      </c>
      <c r="N471" s="7" t="s">
        <v>1421</v>
      </c>
      <c r="O471" s="7" t="s">
        <v>41</v>
      </c>
    </row>
    <row r="472" spans="1:15" ht="25.5" hidden="1">
      <c r="A472" s="4">
        <v>465</v>
      </c>
      <c r="B472" s="4" t="s">
        <v>1153</v>
      </c>
      <c r="C472" s="7" t="s">
        <v>1181</v>
      </c>
      <c r="D472" s="7" t="s">
        <v>1427</v>
      </c>
      <c r="E472" s="7" t="s">
        <v>1428</v>
      </c>
      <c r="F472" s="16">
        <v>19310358</v>
      </c>
      <c r="G472" s="8" t="s">
        <v>23</v>
      </c>
      <c r="H472" s="4" t="s">
        <v>38</v>
      </c>
      <c r="I472" s="8" t="s">
        <v>25</v>
      </c>
      <c r="J472" s="9">
        <v>36362</v>
      </c>
      <c r="K472" s="8" t="s">
        <v>25</v>
      </c>
      <c r="L472" s="7" t="s">
        <v>39</v>
      </c>
      <c r="M472" s="8" t="s">
        <v>25</v>
      </c>
      <c r="N472" s="7" t="s">
        <v>228</v>
      </c>
      <c r="O472" s="7" t="s">
        <v>181</v>
      </c>
    </row>
    <row r="473" spans="1:15" ht="25.5" hidden="1">
      <c r="A473" s="8">
        <v>466</v>
      </c>
      <c r="B473" s="4" t="s">
        <v>1153</v>
      </c>
      <c r="C473" s="7" t="s">
        <v>1258</v>
      </c>
      <c r="D473" s="7" t="s">
        <v>1429</v>
      </c>
      <c r="E473" s="7" t="s">
        <v>1430</v>
      </c>
      <c r="F473" s="16">
        <v>13259848</v>
      </c>
      <c r="G473" s="8" t="s">
        <v>23</v>
      </c>
      <c r="H473" s="4" t="s">
        <v>38</v>
      </c>
      <c r="I473" s="8" t="s">
        <v>25</v>
      </c>
      <c r="J473" s="9">
        <v>41310</v>
      </c>
      <c r="K473" s="8" t="s">
        <v>25</v>
      </c>
      <c r="L473" s="7" t="s">
        <v>39</v>
      </c>
      <c r="M473" s="8" t="s">
        <v>25</v>
      </c>
      <c r="N473" s="7" t="s">
        <v>1431</v>
      </c>
      <c r="O473" s="7" t="s">
        <v>45</v>
      </c>
    </row>
    <row r="474" spans="1:15" ht="25.5" hidden="1">
      <c r="A474" s="4">
        <v>467</v>
      </c>
      <c r="B474" s="4" t="s">
        <v>1153</v>
      </c>
      <c r="C474" s="7" t="s">
        <v>1292</v>
      </c>
      <c r="D474" s="7" t="s">
        <v>1432</v>
      </c>
      <c r="E474" s="7" t="s">
        <v>1433</v>
      </c>
      <c r="F474" s="16">
        <v>52216615</v>
      </c>
      <c r="G474" s="8" t="s">
        <v>23</v>
      </c>
      <c r="H474" s="4" t="s">
        <v>38</v>
      </c>
      <c r="I474" s="8" t="s">
        <v>25</v>
      </c>
      <c r="J474" s="9">
        <v>38968</v>
      </c>
      <c r="K474" s="8" t="s">
        <v>25</v>
      </c>
      <c r="L474" s="7" t="s">
        <v>60</v>
      </c>
      <c r="M474" s="8" t="s">
        <v>25</v>
      </c>
      <c r="N474" s="7" t="s">
        <v>1434</v>
      </c>
      <c r="O474" s="7" t="s">
        <v>50</v>
      </c>
    </row>
    <row r="475" spans="1:15" ht="25.5" hidden="1">
      <c r="A475" s="4">
        <v>468</v>
      </c>
      <c r="B475" s="4" t="s">
        <v>1153</v>
      </c>
      <c r="C475" s="7" t="s">
        <v>1162</v>
      </c>
      <c r="D475" s="7" t="s">
        <v>1435</v>
      </c>
      <c r="E475" s="7" t="s">
        <v>1436</v>
      </c>
      <c r="F475" s="16">
        <v>79609726</v>
      </c>
      <c r="G475" s="8" t="s">
        <v>23</v>
      </c>
      <c r="H475" s="4" t="s">
        <v>38</v>
      </c>
      <c r="I475" s="8" t="s">
        <v>25</v>
      </c>
      <c r="J475" s="9">
        <v>38971</v>
      </c>
      <c r="K475" s="8" t="s">
        <v>25</v>
      </c>
      <c r="L475" s="7" t="s">
        <v>39</v>
      </c>
      <c r="M475" s="8" t="s">
        <v>25</v>
      </c>
      <c r="N475" s="7" t="s">
        <v>1437</v>
      </c>
      <c r="O475" s="7" t="s">
        <v>187</v>
      </c>
    </row>
    <row r="476" spans="1:15" hidden="1">
      <c r="A476" s="8">
        <v>469</v>
      </c>
      <c r="B476" s="4" t="s">
        <v>1153</v>
      </c>
      <c r="C476" s="7" t="s">
        <v>1157</v>
      </c>
      <c r="D476" s="7" t="s">
        <v>172</v>
      </c>
      <c r="E476" s="7" t="s">
        <v>1438</v>
      </c>
      <c r="F476" s="16">
        <v>79721124</v>
      </c>
      <c r="G476" s="8" t="s">
        <v>23</v>
      </c>
      <c r="H476" s="4" t="s">
        <v>24</v>
      </c>
      <c r="I476" s="8" t="s">
        <v>25</v>
      </c>
      <c r="J476" s="9">
        <v>39975</v>
      </c>
      <c r="K476" s="8" t="s">
        <v>25</v>
      </c>
      <c r="L476" s="7" t="s">
        <v>60</v>
      </c>
      <c r="M476" s="8" t="s">
        <v>25</v>
      </c>
      <c r="N476" s="7" t="s">
        <v>1439</v>
      </c>
      <c r="O476" s="7" t="s">
        <v>199</v>
      </c>
    </row>
    <row r="477" spans="1:15" ht="25.5" hidden="1">
      <c r="A477" s="4">
        <v>470</v>
      </c>
      <c r="B477" s="4" t="s">
        <v>1153</v>
      </c>
      <c r="C477" s="7" t="s">
        <v>1258</v>
      </c>
      <c r="D477" s="7" t="s">
        <v>1440</v>
      </c>
      <c r="E477" s="7" t="s">
        <v>1441</v>
      </c>
      <c r="F477" s="16">
        <v>79374419</v>
      </c>
      <c r="G477" s="8" t="s">
        <v>23</v>
      </c>
      <c r="H477" s="4" t="s">
        <v>24</v>
      </c>
      <c r="I477" s="8" t="s">
        <v>25</v>
      </c>
      <c r="J477" s="9">
        <v>38975</v>
      </c>
      <c r="K477" s="8" t="s">
        <v>25</v>
      </c>
      <c r="L477" s="7" t="s">
        <v>60</v>
      </c>
      <c r="M477" s="8" t="s">
        <v>25</v>
      </c>
      <c r="N477" s="7" t="s">
        <v>1442</v>
      </c>
      <c r="O477" s="7" t="s">
        <v>293</v>
      </c>
    </row>
    <row r="478" spans="1:15" ht="25.5" hidden="1">
      <c r="A478" s="4">
        <v>471</v>
      </c>
      <c r="B478" s="4" t="s">
        <v>1153</v>
      </c>
      <c r="C478" s="7" t="s">
        <v>1157</v>
      </c>
      <c r="D478" s="7" t="s">
        <v>1443</v>
      </c>
      <c r="E478" s="7" t="s">
        <v>1444</v>
      </c>
      <c r="F478" s="16">
        <v>51774980</v>
      </c>
      <c r="G478" s="8" t="s">
        <v>23</v>
      </c>
      <c r="H478" s="4" t="s">
        <v>24</v>
      </c>
      <c r="I478" s="8" t="s">
        <v>25</v>
      </c>
      <c r="J478" s="9">
        <v>38971</v>
      </c>
      <c r="K478" s="8" t="s">
        <v>25</v>
      </c>
      <c r="L478" s="7" t="s">
        <v>39</v>
      </c>
      <c r="M478" s="8" t="s">
        <v>25</v>
      </c>
      <c r="N478" s="7" t="s">
        <v>1445</v>
      </c>
      <c r="O478" s="7" t="s">
        <v>41</v>
      </c>
    </row>
    <row r="479" spans="1:15" ht="25.5" hidden="1">
      <c r="A479" s="8">
        <v>472</v>
      </c>
      <c r="B479" s="4" t="s">
        <v>1153</v>
      </c>
      <c r="C479" s="7" t="s">
        <v>1189</v>
      </c>
      <c r="D479" s="7" t="s">
        <v>688</v>
      </c>
      <c r="E479" s="7" t="s">
        <v>1446</v>
      </c>
      <c r="F479" s="16">
        <v>79623199</v>
      </c>
      <c r="G479" s="8" t="s">
        <v>23</v>
      </c>
      <c r="H479" s="4" t="s">
        <v>32</v>
      </c>
      <c r="I479" s="8" t="s">
        <v>25</v>
      </c>
      <c r="J479" s="9">
        <v>39680</v>
      </c>
      <c r="K479" s="8" t="s">
        <v>25</v>
      </c>
      <c r="L479" s="7" t="s">
        <v>60</v>
      </c>
      <c r="M479" s="8" t="s">
        <v>25</v>
      </c>
      <c r="N479" s="7" t="s">
        <v>1447</v>
      </c>
      <c r="O479" s="7" t="s">
        <v>1448</v>
      </c>
    </row>
    <row r="480" spans="1:15" ht="25.5" hidden="1">
      <c r="A480" s="4">
        <v>473</v>
      </c>
      <c r="B480" s="4" t="s">
        <v>1153</v>
      </c>
      <c r="C480" s="7" t="s">
        <v>1162</v>
      </c>
      <c r="D480" s="7" t="s">
        <v>1449</v>
      </c>
      <c r="E480" s="7" t="s">
        <v>1450</v>
      </c>
      <c r="F480" s="16">
        <v>79512283</v>
      </c>
      <c r="G480" s="8" t="s">
        <v>23</v>
      </c>
      <c r="H480" s="4" t="s">
        <v>24</v>
      </c>
      <c r="I480" s="8" t="s">
        <v>25</v>
      </c>
      <c r="J480" s="9">
        <v>38973</v>
      </c>
      <c r="K480" s="8" t="s">
        <v>25</v>
      </c>
      <c r="L480" s="7" t="s">
        <v>39</v>
      </c>
      <c r="M480" s="8" t="s">
        <v>25</v>
      </c>
      <c r="N480" s="7" t="s">
        <v>1451</v>
      </c>
      <c r="O480" s="7" t="s">
        <v>45</v>
      </c>
    </row>
    <row r="481" spans="1:15" ht="25.5" hidden="1">
      <c r="A481" s="4">
        <v>474</v>
      </c>
      <c r="B481" s="4" t="s">
        <v>1153</v>
      </c>
      <c r="C481" s="7" t="s">
        <v>1157</v>
      </c>
      <c r="D481" s="7" t="s">
        <v>653</v>
      </c>
      <c r="E481" s="7" t="s">
        <v>1452</v>
      </c>
      <c r="F481" s="16">
        <v>19350861</v>
      </c>
      <c r="G481" s="8" t="s">
        <v>23</v>
      </c>
      <c r="H481" s="4" t="s">
        <v>38</v>
      </c>
      <c r="I481" s="8" t="s">
        <v>25</v>
      </c>
      <c r="J481" s="9">
        <v>36377</v>
      </c>
      <c r="K481" s="8" t="s">
        <v>25</v>
      </c>
      <c r="L481" s="7" t="s">
        <v>60</v>
      </c>
      <c r="M481" s="8" t="s">
        <v>25</v>
      </c>
      <c r="N481" s="7" t="s">
        <v>401</v>
      </c>
      <c r="O481" s="7" t="s">
        <v>57</v>
      </c>
    </row>
    <row r="482" spans="1:15" ht="25.5" hidden="1">
      <c r="A482" s="8">
        <v>475</v>
      </c>
      <c r="B482" s="4" t="s">
        <v>1153</v>
      </c>
      <c r="C482" s="7" t="s">
        <v>1162</v>
      </c>
      <c r="D482" s="7" t="s">
        <v>494</v>
      </c>
      <c r="E482" s="7" t="s">
        <v>1453</v>
      </c>
      <c r="F482" s="16">
        <v>80374502</v>
      </c>
      <c r="G482" s="8" t="s">
        <v>23</v>
      </c>
      <c r="H482" s="4" t="s">
        <v>32</v>
      </c>
      <c r="I482" s="8" t="s">
        <v>25</v>
      </c>
      <c r="J482" s="9">
        <v>38968</v>
      </c>
      <c r="K482" s="8" t="s">
        <v>25</v>
      </c>
      <c r="L482" s="7" t="s">
        <v>39</v>
      </c>
      <c r="M482" s="8" t="s">
        <v>25</v>
      </c>
      <c r="N482" s="7" t="s">
        <v>1454</v>
      </c>
      <c r="O482" s="7" t="s">
        <v>215</v>
      </c>
    </row>
    <row r="483" spans="1:15" ht="38.25" hidden="1">
      <c r="A483" s="4">
        <v>476</v>
      </c>
      <c r="B483" s="4" t="s">
        <v>1153</v>
      </c>
      <c r="C483" s="8" t="s">
        <v>25</v>
      </c>
      <c r="D483" s="7" t="s">
        <v>1455</v>
      </c>
      <c r="E483" s="7" t="s">
        <v>1456</v>
      </c>
      <c r="F483" s="16">
        <v>53107576</v>
      </c>
      <c r="G483" s="8" t="s">
        <v>23</v>
      </c>
      <c r="H483" s="4" t="s">
        <v>24</v>
      </c>
      <c r="I483" s="8" t="s">
        <v>25</v>
      </c>
      <c r="J483" s="9">
        <v>43899</v>
      </c>
      <c r="K483" s="8" t="s">
        <v>25</v>
      </c>
      <c r="L483" s="7" t="s">
        <v>39</v>
      </c>
      <c r="M483" s="8" t="s">
        <v>25</v>
      </c>
      <c r="N483" s="7" t="s">
        <v>1457</v>
      </c>
      <c r="O483" s="7" t="s">
        <v>57</v>
      </c>
    </row>
    <row r="484" spans="1:15" ht="25.5" hidden="1">
      <c r="A484" s="4">
        <v>477</v>
      </c>
      <c r="B484" s="4" t="s">
        <v>1153</v>
      </c>
      <c r="C484" s="7" t="s">
        <v>1181</v>
      </c>
      <c r="D484" s="7" t="s">
        <v>1458</v>
      </c>
      <c r="E484" s="7" t="s">
        <v>1459</v>
      </c>
      <c r="F484" s="16">
        <v>72302730</v>
      </c>
      <c r="G484" s="8" t="s">
        <v>23</v>
      </c>
      <c r="H484" s="4" t="s">
        <v>38</v>
      </c>
      <c r="I484" s="8" t="s">
        <v>25</v>
      </c>
      <c r="J484" s="9">
        <v>39484</v>
      </c>
      <c r="K484" s="8" t="s">
        <v>25</v>
      </c>
      <c r="L484" s="7" t="s">
        <v>60</v>
      </c>
      <c r="M484" s="8" t="s">
        <v>25</v>
      </c>
      <c r="N484" s="7" t="s">
        <v>401</v>
      </c>
      <c r="O484" s="7" t="s">
        <v>57</v>
      </c>
    </row>
    <row r="485" spans="1:15" ht="25.5" hidden="1">
      <c r="A485" s="8">
        <v>478</v>
      </c>
      <c r="B485" s="4" t="s">
        <v>1153</v>
      </c>
      <c r="C485" s="7" t="s">
        <v>1239</v>
      </c>
      <c r="D485" s="7" t="s">
        <v>1460</v>
      </c>
      <c r="E485" s="7" t="s">
        <v>1062</v>
      </c>
      <c r="F485" s="16">
        <v>79497552</v>
      </c>
      <c r="G485" s="8" t="s">
        <v>23</v>
      </c>
      <c r="H485" s="4" t="s">
        <v>24</v>
      </c>
      <c r="I485" s="8" t="s">
        <v>25</v>
      </c>
      <c r="J485" s="9">
        <v>35457</v>
      </c>
      <c r="K485" s="8" t="s">
        <v>25</v>
      </c>
      <c r="L485" s="7" t="s">
        <v>33</v>
      </c>
      <c r="M485" s="8" t="s">
        <v>25</v>
      </c>
      <c r="N485" s="7" t="s">
        <v>1461</v>
      </c>
      <c r="O485" s="7" t="s">
        <v>279</v>
      </c>
    </row>
    <row r="486" spans="1:15" hidden="1">
      <c r="A486" s="4">
        <v>479</v>
      </c>
      <c r="B486" s="4" t="s">
        <v>1153</v>
      </c>
      <c r="C486" s="7" t="s">
        <v>1162</v>
      </c>
      <c r="D486" s="7" t="s">
        <v>1462</v>
      </c>
      <c r="E486" s="7" t="s">
        <v>1463</v>
      </c>
      <c r="F486" s="16">
        <v>88233355</v>
      </c>
      <c r="G486" s="8" t="s">
        <v>23</v>
      </c>
      <c r="H486" s="4" t="s">
        <v>38</v>
      </c>
      <c r="I486" s="8" t="s">
        <v>25</v>
      </c>
      <c r="J486" s="9">
        <v>39692</v>
      </c>
      <c r="K486" s="8" t="s">
        <v>25</v>
      </c>
      <c r="L486" s="7" t="s">
        <v>60</v>
      </c>
      <c r="M486" s="8" t="s">
        <v>25</v>
      </c>
      <c r="N486" s="7" t="s">
        <v>1464</v>
      </c>
      <c r="O486" s="7" t="s">
        <v>239</v>
      </c>
    </row>
    <row r="487" spans="1:15" ht="25.5" hidden="1">
      <c r="A487" s="4">
        <v>480</v>
      </c>
      <c r="B487" s="4" t="s">
        <v>1153</v>
      </c>
      <c r="C487" s="7" t="s">
        <v>1292</v>
      </c>
      <c r="D487" s="7" t="s">
        <v>1465</v>
      </c>
      <c r="E487" s="7" t="s">
        <v>1466</v>
      </c>
      <c r="F487" s="16">
        <v>13925626</v>
      </c>
      <c r="G487" s="8" t="s">
        <v>23</v>
      </c>
      <c r="H487" s="4" t="s">
        <v>24</v>
      </c>
      <c r="I487" s="8" t="s">
        <v>25</v>
      </c>
      <c r="J487" s="9">
        <v>40210</v>
      </c>
      <c r="K487" s="8" t="s">
        <v>25</v>
      </c>
      <c r="L487" s="7" t="s">
        <v>39</v>
      </c>
      <c r="M487" s="8" t="s">
        <v>25</v>
      </c>
      <c r="N487" s="7" t="s">
        <v>1323</v>
      </c>
      <c r="O487" s="7" t="s">
        <v>57</v>
      </c>
    </row>
    <row r="488" spans="1:15" ht="25.5" hidden="1">
      <c r="A488" s="8">
        <v>481</v>
      </c>
      <c r="B488" s="4" t="s">
        <v>1153</v>
      </c>
      <c r="C488" s="7" t="s">
        <v>1184</v>
      </c>
      <c r="D488" s="7" t="s">
        <v>933</v>
      </c>
      <c r="E488" s="7" t="s">
        <v>1467</v>
      </c>
      <c r="F488" s="16">
        <v>19481982</v>
      </c>
      <c r="G488" s="8" t="s">
        <v>23</v>
      </c>
      <c r="H488" s="4" t="s">
        <v>32</v>
      </c>
      <c r="I488" s="8" t="s">
        <v>25</v>
      </c>
      <c r="J488" s="9">
        <v>36199</v>
      </c>
      <c r="K488" s="8" t="s">
        <v>25</v>
      </c>
      <c r="L488" s="7" t="s">
        <v>39</v>
      </c>
      <c r="M488" s="8" t="s">
        <v>25</v>
      </c>
      <c r="N488" s="7" t="s">
        <v>1468</v>
      </c>
      <c r="O488" s="7" t="s">
        <v>45</v>
      </c>
    </row>
    <row r="489" spans="1:15" ht="25.5" hidden="1">
      <c r="A489" s="4">
        <v>482</v>
      </c>
      <c r="B489" s="4" t="s">
        <v>1153</v>
      </c>
      <c r="C489" s="7" t="s">
        <v>1239</v>
      </c>
      <c r="D489" s="7" t="s">
        <v>1102</v>
      </c>
      <c r="E489" s="7" t="s">
        <v>1469</v>
      </c>
      <c r="F489" s="16">
        <v>79558986</v>
      </c>
      <c r="G489" s="8" t="s">
        <v>23</v>
      </c>
      <c r="H489" s="4" t="s">
        <v>38</v>
      </c>
      <c r="I489" s="8" t="s">
        <v>25</v>
      </c>
      <c r="J489" s="9">
        <v>37111</v>
      </c>
      <c r="K489" s="8" t="s">
        <v>25</v>
      </c>
      <c r="L489" s="7" t="s">
        <v>39</v>
      </c>
      <c r="M489" s="8" t="s">
        <v>25</v>
      </c>
      <c r="N489" s="7" t="s">
        <v>753</v>
      </c>
      <c r="O489" s="7" t="s">
        <v>45</v>
      </c>
    </row>
    <row r="490" spans="1:15" ht="25.5" hidden="1">
      <c r="A490" s="4">
        <v>483</v>
      </c>
      <c r="B490" s="4" t="s">
        <v>1153</v>
      </c>
      <c r="C490" s="7" t="s">
        <v>1162</v>
      </c>
      <c r="D490" s="7" t="s">
        <v>709</v>
      </c>
      <c r="E490" s="7" t="s">
        <v>1470</v>
      </c>
      <c r="F490" s="16">
        <v>19440276</v>
      </c>
      <c r="G490" s="8" t="s">
        <v>23</v>
      </c>
      <c r="H490" s="4" t="s">
        <v>38</v>
      </c>
      <c r="I490" s="8" t="s">
        <v>25</v>
      </c>
      <c r="J490" s="9">
        <v>38967</v>
      </c>
      <c r="K490" s="8" t="s">
        <v>25</v>
      </c>
      <c r="L490" s="7" t="s">
        <v>39</v>
      </c>
      <c r="M490" s="8" t="s">
        <v>25</v>
      </c>
      <c r="N490" s="7" t="s">
        <v>1471</v>
      </c>
      <c r="O490" s="7" t="s">
        <v>97</v>
      </c>
    </row>
    <row r="491" spans="1:15" ht="25.5" hidden="1">
      <c r="A491" s="8">
        <v>484</v>
      </c>
      <c r="B491" s="4" t="s">
        <v>1153</v>
      </c>
      <c r="C491" s="7" t="s">
        <v>1157</v>
      </c>
      <c r="D491" s="7" t="s">
        <v>1472</v>
      </c>
      <c r="E491" s="7" t="s">
        <v>1473</v>
      </c>
      <c r="F491" s="16">
        <v>79354423</v>
      </c>
      <c r="G491" s="8" t="s">
        <v>23</v>
      </c>
      <c r="H491" s="4" t="s">
        <v>24</v>
      </c>
      <c r="I491" s="8" t="s">
        <v>25</v>
      </c>
      <c r="J491" s="9">
        <v>37020</v>
      </c>
      <c r="K491" s="8" t="s">
        <v>25</v>
      </c>
      <c r="L491" s="7" t="s">
        <v>33</v>
      </c>
      <c r="M491" s="8" t="s">
        <v>25</v>
      </c>
      <c r="N491" s="7" t="s">
        <v>1474</v>
      </c>
      <c r="O491" s="7" t="s">
        <v>1475</v>
      </c>
    </row>
    <row r="492" spans="1:15" ht="25.5" hidden="1">
      <c r="A492" s="4">
        <v>485</v>
      </c>
      <c r="B492" s="4" t="s">
        <v>1153</v>
      </c>
      <c r="C492" s="7" t="s">
        <v>1184</v>
      </c>
      <c r="D492" s="7" t="s">
        <v>1476</v>
      </c>
      <c r="E492" s="7" t="s">
        <v>1477</v>
      </c>
      <c r="F492" s="16">
        <v>2470624</v>
      </c>
      <c r="G492" s="8" t="s">
        <v>23</v>
      </c>
      <c r="H492" s="4" t="s">
        <v>24</v>
      </c>
      <c r="I492" s="8" t="s">
        <v>25</v>
      </c>
      <c r="J492" s="9">
        <v>39679</v>
      </c>
      <c r="K492" s="8" t="s">
        <v>25</v>
      </c>
      <c r="L492" s="7" t="s">
        <v>33</v>
      </c>
      <c r="M492" s="8" t="s">
        <v>25</v>
      </c>
      <c r="N492" s="7" t="s">
        <v>1478</v>
      </c>
      <c r="O492" s="7" t="s">
        <v>57</v>
      </c>
    </row>
    <row r="493" spans="1:15" hidden="1">
      <c r="A493" s="4">
        <v>486</v>
      </c>
      <c r="B493" s="4" t="s">
        <v>1153</v>
      </c>
      <c r="C493" s="7" t="s">
        <v>1192</v>
      </c>
      <c r="D493" s="7" t="s">
        <v>1479</v>
      </c>
      <c r="E493" s="7" t="s">
        <v>1480</v>
      </c>
      <c r="F493" s="16">
        <v>79794356</v>
      </c>
      <c r="G493" s="8" t="s">
        <v>23</v>
      </c>
      <c r="H493" s="4" t="s">
        <v>24</v>
      </c>
      <c r="I493" s="8" t="s">
        <v>25</v>
      </c>
      <c r="J493" s="9">
        <v>38974</v>
      </c>
      <c r="K493" s="8" t="s">
        <v>25</v>
      </c>
      <c r="L493" s="7" t="s">
        <v>39</v>
      </c>
      <c r="M493" s="8" t="s">
        <v>25</v>
      </c>
      <c r="N493" s="7" t="s">
        <v>1156</v>
      </c>
      <c r="O493" s="7" t="s">
        <v>41</v>
      </c>
    </row>
    <row r="494" spans="1:15" ht="25.5" hidden="1">
      <c r="A494" s="8">
        <v>487</v>
      </c>
      <c r="B494" s="4" t="s">
        <v>1153</v>
      </c>
      <c r="C494" s="7" t="s">
        <v>1239</v>
      </c>
      <c r="D494" s="7" t="s">
        <v>1481</v>
      </c>
      <c r="E494" s="7" t="s">
        <v>1482</v>
      </c>
      <c r="F494" s="16">
        <v>79273865</v>
      </c>
      <c r="G494" s="8" t="s">
        <v>23</v>
      </c>
      <c r="H494" s="4" t="s">
        <v>24</v>
      </c>
      <c r="I494" s="8" t="s">
        <v>25</v>
      </c>
      <c r="J494" s="9">
        <v>37279</v>
      </c>
      <c r="K494" s="8" t="s">
        <v>25</v>
      </c>
      <c r="L494" s="7" t="s">
        <v>39</v>
      </c>
      <c r="M494" s="8" t="s">
        <v>25</v>
      </c>
      <c r="N494" s="7" t="s">
        <v>1483</v>
      </c>
      <c r="O494" s="7" t="s">
        <v>45</v>
      </c>
    </row>
    <row r="495" spans="1:15" hidden="1">
      <c r="A495" s="4">
        <v>488</v>
      </c>
      <c r="B495" s="4" t="s">
        <v>1153</v>
      </c>
      <c r="C495" s="7" t="s">
        <v>1258</v>
      </c>
      <c r="D495" s="7" t="s">
        <v>1484</v>
      </c>
      <c r="E495" s="7" t="s">
        <v>1485</v>
      </c>
      <c r="F495" s="16">
        <v>13870221</v>
      </c>
      <c r="G495" s="8" t="s">
        <v>23</v>
      </c>
      <c r="H495" s="4" t="s">
        <v>38</v>
      </c>
      <c r="I495" s="8" t="s">
        <v>25</v>
      </c>
      <c r="J495" s="9">
        <v>40560</v>
      </c>
      <c r="K495" s="8" t="s">
        <v>25</v>
      </c>
      <c r="L495" s="7" t="s">
        <v>39</v>
      </c>
      <c r="M495" s="8" t="s">
        <v>25</v>
      </c>
      <c r="N495" s="7" t="s">
        <v>1486</v>
      </c>
      <c r="O495" s="7" t="s">
        <v>41</v>
      </c>
    </row>
    <row r="496" spans="1:15" ht="25.5" hidden="1">
      <c r="A496" s="4">
        <v>489</v>
      </c>
      <c r="B496" s="4" t="s">
        <v>1153</v>
      </c>
      <c r="C496" s="7" t="s">
        <v>1328</v>
      </c>
      <c r="D496" s="7" t="s">
        <v>1487</v>
      </c>
      <c r="E496" s="7" t="s">
        <v>1488</v>
      </c>
      <c r="F496" s="16">
        <v>79892283</v>
      </c>
      <c r="G496" s="8" t="s">
        <v>23</v>
      </c>
      <c r="H496" s="4" t="s">
        <v>38</v>
      </c>
      <c r="I496" s="8" t="s">
        <v>25</v>
      </c>
      <c r="J496" s="9">
        <v>37111</v>
      </c>
      <c r="K496" s="8" t="s">
        <v>25</v>
      </c>
      <c r="L496" s="7" t="s">
        <v>39</v>
      </c>
      <c r="M496" s="8" t="s">
        <v>25</v>
      </c>
      <c r="N496" s="7" t="s">
        <v>1489</v>
      </c>
      <c r="O496" s="7" t="s">
        <v>45</v>
      </c>
    </row>
    <row r="497" spans="1:15" ht="51" hidden="1">
      <c r="A497" s="8">
        <v>490</v>
      </c>
      <c r="B497" s="4" t="s">
        <v>1153</v>
      </c>
      <c r="C497" s="7" t="s">
        <v>1157</v>
      </c>
      <c r="D497" s="7" t="s">
        <v>1490</v>
      </c>
      <c r="E497" s="7" t="s">
        <v>1491</v>
      </c>
      <c r="F497" s="16">
        <v>52154118</v>
      </c>
      <c r="G497" s="8" t="s">
        <v>23</v>
      </c>
      <c r="H497" s="4" t="s">
        <v>38</v>
      </c>
      <c r="I497" s="8" t="s">
        <v>25</v>
      </c>
      <c r="J497" s="9">
        <v>34610</v>
      </c>
      <c r="K497" s="8" t="s">
        <v>25</v>
      </c>
      <c r="L497" s="7" t="s">
        <v>39</v>
      </c>
      <c r="M497" s="8" t="s">
        <v>25</v>
      </c>
      <c r="N497" s="7" t="s">
        <v>1492</v>
      </c>
      <c r="O497" s="7" t="s">
        <v>1493</v>
      </c>
    </row>
    <row r="498" spans="1:15" hidden="1">
      <c r="A498" s="4">
        <v>491</v>
      </c>
      <c r="B498" s="4" t="s">
        <v>1153</v>
      </c>
      <c r="C498" s="7" t="s">
        <v>1181</v>
      </c>
      <c r="D498" s="7" t="s">
        <v>1494</v>
      </c>
      <c r="E498" s="7" t="s">
        <v>1495</v>
      </c>
      <c r="F498" s="16">
        <v>51978212</v>
      </c>
      <c r="G498" s="8" t="s">
        <v>23</v>
      </c>
      <c r="H498" s="4" t="s">
        <v>38</v>
      </c>
      <c r="I498" s="8" t="s">
        <v>25</v>
      </c>
      <c r="J498" s="9">
        <v>41311</v>
      </c>
      <c r="K498" s="8" t="s">
        <v>25</v>
      </c>
      <c r="L498" s="7" t="s">
        <v>60</v>
      </c>
      <c r="M498" s="8" t="s">
        <v>25</v>
      </c>
      <c r="N498" s="7" t="s">
        <v>1496</v>
      </c>
      <c r="O498" s="7" t="s">
        <v>697</v>
      </c>
    </row>
    <row r="499" spans="1:15" ht="25.5" hidden="1">
      <c r="A499" s="4">
        <v>492</v>
      </c>
      <c r="B499" s="4" t="s">
        <v>1153</v>
      </c>
      <c r="C499" s="7" t="s">
        <v>1192</v>
      </c>
      <c r="D499" s="7" t="s">
        <v>1497</v>
      </c>
      <c r="E499" s="7" t="s">
        <v>1498</v>
      </c>
      <c r="F499" s="16">
        <v>91157701</v>
      </c>
      <c r="G499" s="8" t="s">
        <v>23</v>
      </c>
      <c r="H499" s="4" t="s">
        <v>38</v>
      </c>
      <c r="I499" s="8" t="s">
        <v>25</v>
      </c>
      <c r="J499" s="9">
        <v>38972</v>
      </c>
      <c r="K499" s="8" t="s">
        <v>25</v>
      </c>
      <c r="L499" s="7" t="s">
        <v>60</v>
      </c>
      <c r="M499" s="8" t="s">
        <v>25</v>
      </c>
      <c r="N499" s="7" t="s">
        <v>1499</v>
      </c>
      <c r="O499" s="7" t="s">
        <v>1500</v>
      </c>
    </row>
    <row r="500" spans="1:15" ht="25.5" hidden="1">
      <c r="A500" s="8">
        <v>493</v>
      </c>
      <c r="B500" s="4" t="s">
        <v>1501</v>
      </c>
      <c r="C500" s="7" t="s">
        <v>1502</v>
      </c>
      <c r="D500" s="7" t="s">
        <v>1503</v>
      </c>
      <c r="E500" s="7" t="s">
        <v>1504</v>
      </c>
      <c r="F500" s="16">
        <v>98397948</v>
      </c>
      <c r="G500" s="8" t="s">
        <v>23</v>
      </c>
      <c r="H500" s="4" t="s">
        <v>32</v>
      </c>
      <c r="I500" s="8" t="s">
        <v>25</v>
      </c>
      <c r="J500" s="9">
        <v>38971</v>
      </c>
      <c r="K500" s="8" t="s">
        <v>25</v>
      </c>
      <c r="L500" s="7" t="s">
        <v>39</v>
      </c>
      <c r="M500" s="8" t="s">
        <v>25</v>
      </c>
      <c r="N500" s="7" t="s">
        <v>637</v>
      </c>
      <c r="O500" s="7" t="s">
        <v>45</v>
      </c>
    </row>
    <row r="501" spans="1:15" ht="25.5" hidden="1">
      <c r="A501" s="4">
        <v>494</v>
      </c>
      <c r="B501" s="4" t="s">
        <v>1501</v>
      </c>
      <c r="C501" s="7" t="s">
        <v>1502</v>
      </c>
      <c r="D501" s="7" t="s">
        <v>1505</v>
      </c>
      <c r="E501" s="7" t="s">
        <v>1506</v>
      </c>
      <c r="F501" s="16">
        <v>32768047</v>
      </c>
      <c r="G501" s="8" t="s">
        <v>23</v>
      </c>
      <c r="H501" s="4" t="s">
        <v>24</v>
      </c>
      <c r="I501" s="8" t="s">
        <v>25</v>
      </c>
      <c r="J501" s="9">
        <v>38972</v>
      </c>
      <c r="K501" s="8" t="s">
        <v>25</v>
      </c>
      <c r="L501" s="7" t="s">
        <v>39</v>
      </c>
      <c r="M501" s="8" t="s">
        <v>25</v>
      </c>
      <c r="N501" s="7" t="s">
        <v>1507</v>
      </c>
      <c r="O501" s="7" t="s">
        <v>239</v>
      </c>
    </row>
    <row r="502" spans="1:15" ht="25.5" hidden="1">
      <c r="A502" s="4">
        <v>495</v>
      </c>
      <c r="B502" s="4" t="s">
        <v>1501</v>
      </c>
      <c r="C502" s="7" t="s">
        <v>1508</v>
      </c>
      <c r="D502" s="7" t="s">
        <v>1509</v>
      </c>
      <c r="E502" s="7" t="s">
        <v>1510</v>
      </c>
      <c r="F502" s="16">
        <v>52439401</v>
      </c>
      <c r="G502" s="8" t="s">
        <v>23</v>
      </c>
      <c r="H502" s="4" t="s">
        <v>24</v>
      </c>
      <c r="I502" s="8" t="s">
        <v>25</v>
      </c>
      <c r="J502" s="9">
        <v>38967</v>
      </c>
      <c r="K502" s="8" t="s">
        <v>25</v>
      </c>
      <c r="L502" s="7" t="s">
        <v>60</v>
      </c>
      <c r="M502" s="8" t="s">
        <v>25</v>
      </c>
      <c r="N502" s="7" t="s">
        <v>1511</v>
      </c>
      <c r="O502" s="7" t="s">
        <v>564</v>
      </c>
    </row>
    <row r="503" spans="1:15" hidden="1">
      <c r="A503" s="8">
        <v>496</v>
      </c>
      <c r="B503" s="4" t="s">
        <v>1501</v>
      </c>
      <c r="C503" s="7" t="s">
        <v>1502</v>
      </c>
      <c r="D503" s="7" t="s">
        <v>134</v>
      </c>
      <c r="E503" s="7" t="s">
        <v>1512</v>
      </c>
      <c r="F503" s="16">
        <v>79945369</v>
      </c>
      <c r="G503" s="8" t="s">
        <v>23</v>
      </c>
      <c r="H503" s="4" t="s">
        <v>38</v>
      </c>
      <c r="I503" s="8" t="s">
        <v>25</v>
      </c>
      <c r="J503" s="9">
        <v>37567</v>
      </c>
      <c r="K503" s="8" t="s">
        <v>25</v>
      </c>
      <c r="L503" s="7" t="s">
        <v>60</v>
      </c>
      <c r="M503" s="8" t="s">
        <v>25</v>
      </c>
      <c r="N503" s="7" t="s">
        <v>1513</v>
      </c>
      <c r="O503" s="7" t="s">
        <v>274</v>
      </c>
    </row>
    <row r="504" spans="1:15" hidden="1">
      <c r="A504" s="4">
        <v>497</v>
      </c>
      <c r="B504" s="4" t="s">
        <v>1501</v>
      </c>
      <c r="C504" s="7" t="s">
        <v>1502</v>
      </c>
      <c r="D504" s="7" t="s">
        <v>1514</v>
      </c>
      <c r="E504" s="7" t="s">
        <v>1515</v>
      </c>
      <c r="F504" s="16">
        <v>51754701</v>
      </c>
      <c r="G504" s="8" t="s">
        <v>23</v>
      </c>
      <c r="H504" s="4" t="s">
        <v>32</v>
      </c>
      <c r="I504" s="8" t="s">
        <v>25</v>
      </c>
      <c r="J504" s="9">
        <v>36601</v>
      </c>
      <c r="K504" s="8" t="s">
        <v>25</v>
      </c>
      <c r="L504" s="7" t="s">
        <v>39</v>
      </c>
      <c r="M504" s="8" t="s">
        <v>25</v>
      </c>
      <c r="N504" s="7" t="s">
        <v>1516</v>
      </c>
      <c r="O504" s="7" t="s">
        <v>181</v>
      </c>
    </row>
    <row r="505" spans="1:15" ht="25.5" hidden="1">
      <c r="A505" s="4">
        <v>498</v>
      </c>
      <c r="B505" s="4" t="s">
        <v>1501</v>
      </c>
      <c r="C505" s="7" t="s">
        <v>1517</v>
      </c>
      <c r="D505" s="7" t="s">
        <v>1307</v>
      </c>
      <c r="E505" s="7" t="s">
        <v>1518</v>
      </c>
      <c r="F505" s="16">
        <v>79615177</v>
      </c>
      <c r="G505" s="8" t="s">
        <v>23</v>
      </c>
      <c r="H505" s="4" t="s">
        <v>24</v>
      </c>
      <c r="I505" s="8" t="s">
        <v>25</v>
      </c>
      <c r="J505" s="9">
        <v>36606</v>
      </c>
      <c r="K505" s="8" t="s">
        <v>25</v>
      </c>
      <c r="L505" s="7" t="s">
        <v>33</v>
      </c>
      <c r="M505" s="8" t="s">
        <v>25</v>
      </c>
      <c r="N505" s="7" t="s">
        <v>1519</v>
      </c>
      <c r="O505" s="7" t="s">
        <v>45</v>
      </c>
    </row>
    <row r="506" spans="1:15" ht="25.5" hidden="1">
      <c r="A506" s="8">
        <v>499</v>
      </c>
      <c r="B506" s="4" t="s">
        <v>1501</v>
      </c>
      <c r="C506" s="7" t="s">
        <v>1508</v>
      </c>
      <c r="D506" s="7" t="s">
        <v>1520</v>
      </c>
      <c r="E506" s="7" t="s">
        <v>1521</v>
      </c>
      <c r="F506" s="16">
        <v>45512868</v>
      </c>
      <c r="G506" s="8" t="s">
        <v>23</v>
      </c>
      <c r="H506" s="4" t="s">
        <v>38</v>
      </c>
      <c r="I506" s="8" t="s">
        <v>25</v>
      </c>
      <c r="J506" s="9">
        <v>38967</v>
      </c>
      <c r="K506" s="8" t="s">
        <v>25</v>
      </c>
      <c r="L506" s="7" t="s">
        <v>39</v>
      </c>
      <c r="M506" s="8" t="s">
        <v>25</v>
      </c>
      <c r="N506" s="7" t="s">
        <v>459</v>
      </c>
      <c r="O506" s="7" t="s">
        <v>57</v>
      </c>
    </row>
    <row r="507" spans="1:15" ht="25.5" hidden="1">
      <c r="A507" s="4">
        <v>500</v>
      </c>
      <c r="B507" s="4" t="s">
        <v>1501</v>
      </c>
      <c r="C507" s="7" t="s">
        <v>1522</v>
      </c>
      <c r="D507" s="7" t="s">
        <v>1523</v>
      </c>
      <c r="E507" s="7" t="s">
        <v>1524</v>
      </c>
      <c r="F507" s="16">
        <v>13840311</v>
      </c>
      <c r="G507" s="8" t="s">
        <v>23</v>
      </c>
      <c r="H507" s="4" t="s">
        <v>38</v>
      </c>
      <c r="I507" s="8" t="s">
        <v>25</v>
      </c>
      <c r="J507" s="9">
        <v>36367</v>
      </c>
      <c r="K507" s="8" t="s">
        <v>25</v>
      </c>
      <c r="L507" s="7" t="s">
        <v>39</v>
      </c>
      <c r="M507" s="8" t="s">
        <v>25</v>
      </c>
      <c r="N507" s="7" t="s">
        <v>1525</v>
      </c>
      <c r="O507" s="7" t="s">
        <v>45</v>
      </c>
    </row>
    <row r="508" spans="1:15" ht="25.5" hidden="1">
      <c r="A508" s="4">
        <v>501</v>
      </c>
      <c r="B508" s="4" t="s">
        <v>1501</v>
      </c>
      <c r="C508" s="7" t="s">
        <v>1526</v>
      </c>
      <c r="D508" s="7" t="s">
        <v>1527</v>
      </c>
      <c r="E508" s="7" t="s">
        <v>1528</v>
      </c>
      <c r="F508" s="16">
        <v>88279512</v>
      </c>
      <c r="G508" s="8" t="s">
        <v>23</v>
      </c>
      <c r="H508" s="4" t="s">
        <v>32</v>
      </c>
      <c r="I508" s="8" t="s">
        <v>25</v>
      </c>
      <c r="J508" s="9">
        <v>36553</v>
      </c>
      <c r="K508" s="8" t="s">
        <v>25</v>
      </c>
      <c r="L508" s="7" t="s">
        <v>39</v>
      </c>
      <c r="M508" s="8" t="s">
        <v>25</v>
      </c>
      <c r="N508" s="7" t="s">
        <v>1529</v>
      </c>
      <c r="O508" s="7" t="s">
        <v>239</v>
      </c>
    </row>
    <row r="509" spans="1:15" ht="25.5" hidden="1">
      <c r="A509" s="8">
        <v>502</v>
      </c>
      <c r="B509" s="4" t="s">
        <v>1501</v>
      </c>
      <c r="C509" s="7" t="s">
        <v>1502</v>
      </c>
      <c r="D509" s="7" t="s">
        <v>1048</v>
      </c>
      <c r="E509" s="7" t="s">
        <v>1530</v>
      </c>
      <c r="F509" s="16">
        <v>79408962</v>
      </c>
      <c r="G509" s="8" t="s">
        <v>23</v>
      </c>
      <c r="H509" s="4" t="s">
        <v>32</v>
      </c>
      <c r="I509" s="8" t="s">
        <v>25</v>
      </c>
      <c r="J509" s="9">
        <v>39692</v>
      </c>
      <c r="K509" s="8" t="s">
        <v>25</v>
      </c>
      <c r="L509" s="7" t="s">
        <v>39</v>
      </c>
      <c r="M509" s="8" t="s">
        <v>25</v>
      </c>
      <c r="N509" s="7" t="s">
        <v>1531</v>
      </c>
      <c r="O509" s="7" t="s">
        <v>45</v>
      </c>
    </row>
    <row r="510" spans="1:15" ht="25.5" hidden="1">
      <c r="A510" s="4">
        <v>503</v>
      </c>
      <c r="B510" s="4" t="s">
        <v>1501</v>
      </c>
      <c r="C510" s="7" t="s">
        <v>1508</v>
      </c>
      <c r="D510" s="7" t="s">
        <v>1532</v>
      </c>
      <c r="E510" s="7" t="s">
        <v>1533</v>
      </c>
      <c r="F510" s="16">
        <v>19462458</v>
      </c>
      <c r="G510" s="8" t="s">
        <v>23</v>
      </c>
      <c r="H510" s="4" t="s">
        <v>32</v>
      </c>
      <c r="I510" s="8" t="s">
        <v>25</v>
      </c>
      <c r="J510" s="9">
        <v>38968</v>
      </c>
      <c r="K510" s="8" t="s">
        <v>25</v>
      </c>
      <c r="L510" s="7" t="s">
        <v>39</v>
      </c>
      <c r="M510" s="8" t="s">
        <v>25</v>
      </c>
      <c r="N510" s="7" t="s">
        <v>1534</v>
      </c>
      <c r="O510" s="7" t="s">
        <v>45</v>
      </c>
    </row>
    <row r="511" spans="1:15" ht="25.5" hidden="1">
      <c r="A511" s="4">
        <v>504</v>
      </c>
      <c r="B511" s="4" t="s">
        <v>1501</v>
      </c>
      <c r="C511" s="7" t="s">
        <v>1535</v>
      </c>
      <c r="D511" s="7" t="s">
        <v>1536</v>
      </c>
      <c r="E511" s="7" t="s">
        <v>1537</v>
      </c>
      <c r="F511" s="16">
        <v>79325476</v>
      </c>
      <c r="G511" s="8" t="s">
        <v>23</v>
      </c>
      <c r="H511" s="4" t="s">
        <v>24</v>
      </c>
      <c r="I511" s="8" t="s">
        <v>25</v>
      </c>
      <c r="J511" s="9">
        <v>35370</v>
      </c>
      <c r="K511" s="8" t="s">
        <v>25</v>
      </c>
      <c r="L511" s="7" t="s">
        <v>39</v>
      </c>
      <c r="M511" s="8" t="s">
        <v>25</v>
      </c>
      <c r="N511" s="7" t="s">
        <v>634</v>
      </c>
      <c r="O511" s="7" t="s">
        <v>57</v>
      </c>
    </row>
    <row r="512" spans="1:15" ht="25.5" hidden="1">
      <c r="A512" s="8">
        <v>505</v>
      </c>
      <c r="B512" s="4" t="s">
        <v>1501</v>
      </c>
      <c r="C512" s="7" t="s">
        <v>1526</v>
      </c>
      <c r="D512" s="7" t="s">
        <v>1538</v>
      </c>
      <c r="E512" s="7" t="s">
        <v>1539</v>
      </c>
      <c r="F512" s="16">
        <v>19435227</v>
      </c>
      <c r="G512" s="8" t="s">
        <v>23</v>
      </c>
      <c r="H512" s="4" t="s">
        <v>24</v>
      </c>
      <c r="I512" s="8" t="s">
        <v>25</v>
      </c>
      <c r="J512" s="9">
        <v>36606</v>
      </c>
      <c r="K512" s="8" t="s">
        <v>25</v>
      </c>
      <c r="L512" s="7" t="s">
        <v>39</v>
      </c>
      <c r="M512" s="8" t="s">
        <v>25</v>
      </c>
      <c r="N512" s="7" t="s">
        <v>1540</v>
      </c>
      <c r="O512" s="7" t="s">
        <v>1541</v>
      </c>
    </row>
    <row r="513" spans="1:15" ht="25.5" hidden="1">
      <c r="A513" s="4">
        <v>506</v>
      </c>
      <c r="B513" s="4" t="s">
        <v>1501</v>
      </c>
      <c r="C513" s="7" t="s">
        <v>1517</v>
      </c>
      <c r="D513" s="7" t="s">
        <v>782</v>
      </c>
      <c r="E513" s="7" t="s">
        <v>1542</v>
      </c>
      <c r="F513" s="16">
        <v>30282756</v>
      </c>
      <c r="G513" s="8" t="s">
        <v>23</v>
      </c>
      <c r="H513" s="4" t="s">
        <v>24</v>
      </c>
      <c r="I513" s="8" t="s">
        <v>25</v>
      </c>
      <c r="J513" s="9">
        <v>38975</v>
      </c>
      <c r="K513" s="8" t="s">
        <v>25</v>
      </c>
      <c r="L513" s="7" t="s">
        <v>60</v>
      </c>
      <c r="M513" s="8" t="s">
        <v>25</v>
      </c>
      <c r="N513" s="7" t="s">
        <v>1543</v>
      </c>
      <c r="O513" s="7" t="s">
        <v>433</v>
      </c>
    </row>
    <row r="514" spans="1:15" hidden="1">
      <c r="A514" s="4">
        <v>507</v>
      </c>
      <c r="B514" s="4" t="s">
        <v>1501</v>
      </c>
      <c r="C514" s="7" t="s">
        <v>1526</v>
      </c>
      <c r="D514" s="7" t="s">
        <v>1544</v>
      </c>
      <c r="E514" s="7" t="s">
        <v>790</v>
      </c>
      <c r="F514" s="16">
        <v>52764221</v>
      </c>
      <c r="G514" s="8" t="s">
        <v>23</v>
      </c>
      <c r="H514" s="4" t="s">
        <v>32</v>
      </c>
      <c r="I514" s="8" t="s">
        <v>25</v>
      </c>
      <c r="J514" s="9">
        <v>39478</v>
      </c>
      <c r="K514" s="8" t="s">
        <v>25</v>
      </c>
      <c r="L514" s="7" t="s">
        <v>60</v>
      </c>
      <c r="M514" s="8" t="s">
        <v>25</v>
      </c>
      <c r="N514" s="7" t="s">
        <v>401</v>
      </c>
      <c r="O514" s="7" t="s">
        <v>41</v>
      </c>
    </row>
    <row r="515" spans="1:15" ht="51" hidden="1">
      <c r="A515" s="8">
        <v>508</v>
      </c>
      <c r="B515" s="4" t="s">
        <v>1501</v>
      </c>
      <c r="C515" s="7" t="s">
        <v>1517</v>
      </c>
      <c r="D515" s="7" t="s">
        <v>1545</v>
      </c>
      <c r="E515" s="7" t="s">
        <v>1546</v>
      </c>
      <c r="F515" s="16">
        <v>19388543</v>
      </c>
      <c r="G515" s="8" t="s">
        <v>23</v>
      </c>
      <c r="H515" s="4" t="s">
        <v>24</v>
      </c>
      <c r="I515" s="8" t="s">
        <v>25</v>
      </c>
      <c r="J515" s="9">
        <v>36606</v>
      </c>
      <c r="K515" s="8" t="s">
        <v>25</v>
      </c>
      <c r="L515" s="7" t="s">
        <v>33</v>
      </c>
      <c r="M515" s="8" t="s">
        <v>25</v>
      </c>
      <c r="N515" s="7" t="s">
        <v>1547</v>
      </c>
      <c r="O515" s="7" t="s">
        <v>968</v>
      </c>
    </row>
    <row r="516" spans="1:15" ht="25.5" hidden="1">
      <c r="A516" s="4">
        <v>509</v>
      </c>
      <c r="B516" s="4" t="s">
        <v>1501</v>
      </c>
      <c r="C516" s="7" t="s">
        <v>1522</v>
      </c>
      <c r="D516" s="7" t="s">
        <v>1548</v>
      </c>
      <c r="E516" s="7" t="s">
        <v>1549</v>
      </c>
      <c r="F516" s="16">
        <v>79799595</v>
      </c>
      <c r="G516" s="8" t="s">
        <v>23</v>
      </c>
      <c r="H516" s="4" t="s">
        <v>32</v>
      </c>
      <c r="I516" s="8" t="s">
        <v>25</v>
      </c>
      <c r="J516" s="9">
        <v>39484</v>
      </c>
      <c r="K516" s="8" t="s">
        <v>25</v>
      </c>
      <c r="L516" s="7" t="s">
        <v>39</v>
      </c>
      <c r="M516" s="8" t="s">
        <v>25</v>
      </c>
      <c r="N516" s="7" t="s">
        <v>1550</v>
      </c>
      <c r="O516" s="7" t="s">
        <v>57</v>
      </c>
    </row>
    <row r="517" spans="1:15" ht="25.5" hidden="1">
      <c r="A517" s="4">
        <v>510</v>
      </c>
      <c r="B517" s="4" t="s">
        <v>1501</v>
      </c>
      <c r="C517" s="7" t="s">
        <v>1522</v>
      </c>
      <c r="D517" s="7" t="s">
        <v>1551</v>
      </c>
      <c r="E517" s="7" t="s">
        <v>1552</v>
      </c>
      <c r="F517" s="16">
        <v>79417529</v>
      </c>
      <c r="G517" s="8" t="s">
        <v>23</v>
      </c>
      <c r="H517" s="4" t="s">
        <v>38</v>
      </c>
      <c r="I517" s="8" t="s">
        <v>25</v>
      </c>
      <c r="J517" s="9">
        <v>41172</v>
      </c>
      <c r="K517" s="8" t="s">
        <v>25</v>
      </c>
      <c r="L517" s="7" t="s">
        <v>60</v>
      </c>
      <c r="M517" s="8" t="s">
        <v>25</v>
      </c>
      <c r="N517" s="7" t="s">
        <v>115</v>
      </c>
      <c r="O517" s="7" t="s">
        <v>57</v>
      </c>
    </row>
    <row r="518" spans="1:15" ht="25.5" hidden="1">
      <c r="A518" s="8">
        <v>511</v>
      </c>
      <c r="B518" s="4" t="s">
        <v>1501</v>
      </c>
      <c r="C518" s="7" t="s">
        <v>1522</v>
      </c>
      <c r="D518" s="7" t="s">
        <v>1553</v>
      </c>
      <c r="E518" s="7" t="s">
        <v>308</v>
      </c>
      <c r="F518" s="16">
        <v>79271389</v>
      </c>
      <c r="G518" s="8" t="s">
        <v>23</v>
      </c>
      <c r="H518" s="4" t="s">
        <v>38</v>
      </c>
      <c r="I518" s="8" t="s">
        <v>25</v>
      </c>
      <c r="J518" s="9">
        <v>40387</v>
      </c>
      <c r="K518" s="8" t="s">
        <v>25</v>
      </c>
      <c r="L518" s="7" t="s">
        <v>39</v>
      </c>
      <c r="M518" s="8" t="s">
        <v>25</v>
      </c>
      <c r="N518" s="7" t="s">
        <v>1554</v>
      </c>
      <c r="O518" s="7" t="s">
        <v>1555</v>
      </c>
    </row>
    <row r="519" spans="1:15" ht="25.5" hidden="1">
      <c r="A519" s="4">
        <v>512</v>
      </c>
      <c r="B519" s="4" t="s">
        <v>1501</v>
      </c>
      <c r="C519" s="7" t="s">
        <v>1522</v>
      </c>
      <c r="D519" s="7" t="s">
        <v>1556</v>
      </c>
      <c r="E519" s="7" t="s">
        <v>1557</v>
      </c>
      <c r="F519" s="16">
        <v>52222640</v>
      </c>
      <c r="G519" s="8" t="s">
        <v>23</v>
      </c>
      <c r="H519" s="4" t="s">
        <v>24</v>
      </c>
      <c r="I519" s="8" t="s">
        <v>25</v>
      </c>
      <c r="J519" s="9">
        <v>38979</v>
      </c>
      <c r="K519" s="8" t="s">
        <v>25</v>
      </c>
      <c r="L519" s="7" t="s">
        <v>39</v>
      </c>
      <c r="M519" s="8" t="s">
        <v>25</v>
      </c>
      <c r="N519" s="7" t="s">
        <v>1558</v>
      </c>
      <c r="O519" s="7" t="s">
        <v>45</v>
      </c>
    </row>
    <row r="520" spans="1:15" ht="25.5" hidden="1">
      <c r="A520" s="4">
        <v>513</v>
      </c>
      <c r="B520" s="4" t="s">
        <v>1501</v>
      </c>
      <c r="C520" s="7" t="s">
        <v>1526</v>
      </c>
      <c r="D520" s="7" t="s">
        <v>1559</v>
      </c>
      <c r="E520" s="7" t="s">
        <v>1560</v>
      </c>
      <c r="F520" s="16">
        <v>79055619</v>
      </c>
      <c r="G520" s="8" t="s">
        <v>23</v>
      </c>
      <c r="H520" s="4" t="s">
        <v>125</v>
      </c>
      <c r="I520" s="8" t="s">
        <v>25</v>
      </c>
      <c r="J520" s="9">
        <v>38979</v>
      </c>
      <c r="K520" s="8" t="s">
        <v>25</v>
      </c>
      <c r="L520" s="7" t="s">
        <v>26</v>
      </c>
      <c r="M520" s="8" t="s">
        <v>25</v>
      </c>
      <c r="N520" s="7" t="s">
        <v>1561</v>
      </c>
      <c r="O520" s="7" t="s">
        <v>57</v>
      </c>
    </row>
    <row r="521" spans="1:15" ht="25.5" hidden="1">
      <c r="A521" s="8">
        <v>514</v>
      </c>
      <c r="B521" s="4" t="s">
        <v>1501</v>
      </c>
      <c r="C521" s="7" t="s">
        <v>1517</v>
      </c>
      <c r="D521" s="7" t="s">
        <v>1562</v>
      </c>
      <c r="E521" s="7" t="s">
        <v>1563</v>
      </c>
      <c r="F521" s="16">
        <v>80491981</v>
      </c>
      <c r="G521" s="8" t="s">
        <v>23</v>
      </c>
      <c r="H521" s="4" t="s">
        <v>24</v>
      </c>
      <c r="I521" s="8" t="s">
        <v>25</v>
      </c>
      <c r="J521" s="9">
        <v>38967</v>
      </c>
      <c r="K521" s="8" t="s">
        <v>25</v>
      </c>
      <c r="L521" s="7" t="s">
        <v>60</v>
      </c>
      <c r="M521" s="8" t="s">
        <v>25</v>
      </c>
      <c r="N521" s="7" t="s">
        <v>858</v>
      </c>
      <c r="O521" s="7" t="s">
        <v>45</v>
      </c>
    </row>
    <row r="522" spans="1:15" ht="25.5" hidden="1">
      <c r="A522" s="4">
        <v>515</v>
      </c>
      <c r="B522" s="4" t="s">
        <v>1501</v>
      </c>
      <c r="C522" s="7" t="s">
        <v>1502</v>
      </c>
      <c r="D522" s="7" t="s">
        <v>1564</v>
      </c>
      <c r="E522" s="7" t="s">
        <v>1565</v>
      </c>
      <c r="F522" s="16">
        <v>4251239</v>
      </c>
      <c r="G522" s="8" t="s">
        <v>23</v>
      </c>
      <c r="H522" s="4" t="s">
        <v>24</v>
      </c>
      <c r="I522" s="8" t="s">
        <v>25</v>
      </c>
      <c r="J522" s="9">
        <v>36364</v>
      </c>
      <c r="K522" s="8" t="s">
        <v>25</v>
      </c>
      <c r="L522" s="7" t="s">
        <v>39</v>
      </c>
      <c r="M522" s="8" t="s">
        <v>25</v>
      </c>
      <c r="N522" s="7" t="s">
        <v>1140</v>
      </c>
      <c r="O522" s="7" t="s">
        <v>45</v>
      </c>
    </row>
    <row r="523" spans="1:15" ht="25.5" hidden="1">
      <c r="A523" s="4">
        <v>516</v>
      </c>
      <c r="B523" s="4" t="s">
        <v>1501</v>
      </c>
      <c r="C523" s="7" t="s">
        <v>1526</v>
      </c>
      <c r="D523" s="7" t="s">
        <v>1566</v>
      </c>
      <c r="E523" s="7" t="s">
        <v>1567</v>
      </c>
      <c r="F523" s="16">
        <v>79327235</v>
      </c>
      <c r="G523" s="8" t="s">
        <v>23</v>
      </c>
      <c r="H523" s="4" t="s">
        <v>24</v>
      </c>
      <c r="I523" s="8" t="s">
        <v>25</v>
      </c>
      <c r="J523" s="9">
        <v>38979</v>
      </c>
      <c r="K523" s="8" t="s">
        <v>25</v>
      </c>
      <c r="L523" s="7" t="s">
        <v>39</v>
      </c>
      <c r="M523" s="8" t="s">
        <v>25</v>
      </c>
      <c r="N523" s="7" t="s">
        <v>1568</v>
      </c>
      <c r="O523" s="7" t="s">
        <v>239</v>
      </c>
    </row>
    <row r="524" spans="1:15" hidden="1">
      <c r="A524" s="8">
        <v>517</v>
      </c>
      <c r="B524" s="4" t="s">
        <v>1501</v>
      </c>
      <c r="C524" s="7" t="s">
        <v>1535</v>
      </c>
      <c r="D524" s="7" t="s">
        <v>954</v>
      </c>
      <c r="E524" s="7" t="s">
        <v>1569</v>
      </c>
      <c r="F524" s="16">
        <v>19316945</v>
      </c>
      <c r="G524" s="8" t="s">
        <v>23</v>
      </c>
      <c r="H524" s="4" t="s">
        <v>24</v>
      </c>
      <c r="I524" s="8" t="s">
        <v>25</v>
      </c>
      <c r="J524" s="9">
        <v>35691</v>
      </c>
      <c r="K524" s="8" t="s">
        <v>25</v>
      </c>
      <c r="L524" s="7" t="s">
        <v>39</v>
      </c>
      <c r="M524" s="8" t="s">
        <v>25</v>
      </c>
      <c r="N524" s="7" t="s">
        <v>1570</v>
      </c>
      <c r="O524" s="7" t="s">
        <v>41</v>
      </c>
    </row>
    <row r="525" spans="1:15" ht="25.5" hidden="1">
      <c r="A525" s="4">
        <v>518</v>
      </c>
      <c r="B525" s="4" t="s">
        <v>1501</v>
      </c>
      <c r="C525" s="7" t="s">
        <v>1502</v>
      </c>
      <c r="D525" s="7" t="s">
        <v>1571</v>
      </c>
      <c r="E525" s="7" t="s">
        <v>1572</v>
      </c>
      <c r="F525" s="16">
        <v>79553249</v>
      </c>
      <c r="G525" s="8" t="s">
        <v>23</v>
      </c>
      <c r="H525" s="4" t="s">
        <v>24</v>
      </c>
      <c r="I525" s="8" t="s">
        <v>25</v>
      </c>
      <c r="J525" s="9">
        <v>40234</v>
      </c>
      <c r="K525" s="8" t="s">
        <v>25</v>
      </c>
      <c r="L525" s="7" t="s">
        <v>39</v>
      </c>
      <c r="M525" s="8" t="s">
        <v>25</v>
      </c>
      <c r="N525" s="7" t="s">
        <v>1573</v>
      </c>
      <c r="O525" s="7" t="s">
        <v>279</v>
      </c>
    </row>
    <row r="526" spans="1:15" ht="25.5" hidden="1">
      <c r="A526" s="4">
        <v>519</v>
      </c>
      <c r="B526" s="4" t="s">
        <v>1501</v>
      </c>
      <c r="C526" s="7" t="s">
        <v>1526</v>
      </c>
      <c r="D526" s="7" t="s">
        <v>797</v>
      </c>
      <c r="E526" s="7" t="s">
        <v>1574</v>
      </c>
      <c r="F526" s="16">
        <v>5824376</v>
      </c>
      <c r="G526" s="8" t="s">
        <v>23</v>
      </c>
      <c r="H526" s="4" t="s">
        <v>24</v>
      </c>
      <c r="I526" s="8" t="s">
        <v>25</v>
      </c>
      <c r="J526" s="9">
        <v>38974</v>
      </c>
      <c r="K526" s="8" t="s">
        <v>25</v>
      </c>
      <c r="L526" s="7" t="s">
        <v>39</v>
      </c>
      <c r="M526" s="8" t="s">
        <v>25</v>
      </c>
      <c r="N526" s="7" t="s">
        <v>1575</v>
      </c>
      <c r="O526" s="7" t="s">
        <v>239</v>
      </c>
    </row>
    <row r="527" spans="1:15" ht="25.5" hidden="1">
      <c r="A527" s="8">
        <v>520</v>
      </c>
      <c r="B527" s="4" t="s">
        <v>1501</v>
      </c>
      <c r="C527" s="7" t="s">
        <v>1526</v>
      </c>
      <c r="D527" s="7" t="s">
        <v>1576</v>
      </c>
      <c r="E527" s="7" t="s">
        <v>1577</v>
      </c>
      <c r="F527" s="16">
        <v>79534797</v>
      </c>
      <c r="G527" s="8" t="s">
        <v>23</v>
      </c>
      <c r="H527" s="4" t="s">
        <v>32</v>
      </c>
      <c r="I527" s="8" t="s">
        <v>25</v>
      </c>
      <c r="J527" s="9">
        <v>38967</v>
      </c>
      <c r="K527" s="8" t="s">
        <v>25</v>
      </c>
      <c r="L527" s="7" t="s">
        <v>39</v>
      </c>
      <c r="M527" s="8" t="s">
        <v>25</v>
      </c>
      <c r="N527" s="7" t="s">
        <v>1578</v>
      </c>
      <c r="O527" s="7" t="s">
        <v>45</v>
      </c>
    </row>
    <row r="528" spans="1:15" ht="25.5" hidden="1">
      <c r="A528" s="4">
        <v>521</v>
      </c>
      <c r="B528" s="4" t="s">
        <v>1501</v>
      </c>
      <c r="C528" s="7" t="s">
        <v>1535</v>
      </c>
      <c r="D528" s="7" t="s">
        <v>1579</v>
      </c>
      <c r="E528" s="7" t="s">
        <v>1580</v>
      </c>
      <c r="F528" s="16">
        <v>80528225</v>
      </c>
      <c r="G528" s="8" t="s">
        <v>23</v>
      </c>
      <c r="H528" s="4" t="s">
        <v>24</v>
      </c>
      <c r="I528" s="8" t="s">
        <v>25</v>
      </c>
      <c r="J528" s="9">
        <v>40756</v>
      </c>
      <c r="K528" s="8" t="s">
        <v>25</v>
      </c>
      <c r="L528" s="7" t="s">
        <v>33</v>
      </c>
      <c r="M528" s="8" t="s">
        <v>25</v>
      </c>
      <c r="N528" s="7" t="s">
        <v>1581</v>
      </c>
      <c r="O528" s="7" t="s">
        <v>57</v>
      </c>
    </row>
    <row r="529" spans="1:15" hidden="1">
      <c r="A529" s="4">
        <v>522</v>
      </c>
      <c r="B529" s="4" t="s">
        <v>1501</v>
      </c>
      <c r="C529" s="7" t="s">
        <v>1535</v>
      </c>
      <c r="D529" s="7" t="s">
        <v>685</v>
      </c>
      <c r="E529" s="7" t="s">
        <v>1582</v>
      </c>
      <c r="F529" s="16">
        <v>79321899</v>
      </c>
      <c r="G529" s="8" t="s">
        <v>23</v>
      </c>
      <c r="H529" s="4" t="s">
        <v>24</v>
      </c>
      <c r="I529" s="8" t="s">
        <v>25</v>
      </c>
      <c r="J529" s="9">
        <v>35730</v>
      </c>
      <c r="K529" s="8" t="s">
        <v>25</v>
      </c>
      <c r="L529" s="7" t="s">
        <v>39</v>
      </c>
      <c r="M529" s="8" t="s">
        <v>25</v>
      </c>
      <c r="N529" s="7" t="s">
        <v>1583</v>
      </c>
      <c r="O529" s="7" t="s">
        <v>239</v>
      </c>
    </row>
    <row r="530" spans="1:15" ht="25.5" hidden="1">
      <c r="A530" s="8">
        <v>523</v>
      </c>
      <c r="B530" s="4" t="s">
        <v>1501</v>
      </c>
      <c r="C530" s="7" t="s">
        <v>1526</v>
      </c>
      <c r="D530" s="7" t="s">
        <v>1584</v>
      </c>
      <c r="E530" s="7" t="s">
        <v>1585</v>
      </c>
      <c r="F530" s="16">
        <v>79499750</v>
      </c>
      <c r="G530" s="8" t="s">
        <v>23</v>
      </c>
      <c r="H530" s="4" t="s">
        <v>24</v>
      </c>
      <c r="I530" s="8" t="s">
        <v>25</v>
      </c>
      <c r="J530" s="9">
        <v>37832</v>
      </c>
      <c r="K530" s="8" t="s">
        <v>25</v>
      </c>
      <c r="L530" s="7" t="s">
        <v>33</v>
      </c>
      <c r="M530" s="8" t="s">
        <v>25</v>
      </c>
      <c r="N530" s="7" t="s">
        <v>1586</v>
      </c>
      <c r="O530" s="7" t="s">
        <v>57</v>
      </c>
    </row>
    <row r="531" spans="1:15" hidden="1">
      <c r="A531" s="4">
        <v>524</v>
      </c>
      <c r="B531" s="4" t="s">
        <v>1501</v>
      </c>
      <c r="C531" s="7" t="s">
        <v>1522</v>
      </c>
      <c r="D531" s="7" t="s">
        <v>1587</v>
      </c>
      <c r="E531" s="7" t="s">
        <v>1588</v>
      </c>
      <c r="F531" s="16">
        <v>80180279</v>
      </c>
      <c r="G531" s="8" t="s">
        <v>23</v>
      </c>
      <c r="H531" s="4" t="s">
        <v>38</v>
      </c>
      <c r="I531" s="8" t="s">
        <v>25</v>
      </c>
      <c r="J531" s="9">
        <v>40562</v>
      </c>
      <c r="K531" s="8" t="s">
        <v>25</v>
      </c>
      <c r="L531" s="7" t="s">
        <v>60</v>
      </c>
      <c r="M531" s="8" t="s">
        <v>25</v>
      </c>
      <c r="N531" s="7" t="s">
        <v>401</v>
      </c>
      <c r="O531" s="7" t="s">
        <v>239</v>
      </c>
    </row>
    <row r="532" spans="1:15" hidden="1">
      <c r="A532" s="4">
        <v>525</v>
      </c>
      <c r="B532" s="4" t="s">
        <v>1501</v>
      </c>
      <c r="C532" s="7" t="s">
        <v>1502</v>
      </c>
      <c r="D532" s="7" t="s">
        <v>1589</v>
      </c>
      <c r="E532" s="7" t="s">
        <v>1590</v>
      </c>
      <c r="F532" s="16">
        <v>19416737</v>
      </c>
      <c r="G532" s="8" t="s">
        <v>23</v>
      </c>
      <c r="H532" s="4" t="s">
        <v>24</v>
      </c>
      <c r="I532" s="8" t="s">
        <v>25</v>
      </c>
      <c r="J532" s="9">
        <v>38971</v>
      </c>
      <c r="K532" s="8" t="s">
        <v>25</v>
      </c>
      <c r="L532" s="7" t="s">
        <v>33</v>
      </c>
      <c r="M532" s="8" t="s">
        <v>25</v>
      </c>
      <c r="N532" s="7" t="s">
        <v>278</v>
      </c>
      <c r="O532" s="7" t="s">
        <v>279</v>
      </c>
    </row>
    <row r="533" spans="1:15" ht="25.5" hidden="1">
      <c r="A533" s="8">
        <v>526</v>
      </c>
      <c r="B533" s="4" t="s">
        <v>1501</v>
      </c>
      <c r="C533" s="7" t="s">
        <v>1526</v>
      </c>
      <c r="D533" s="7" t="s">
        <v>1591</v>
      </c>
      <c r="E533" s="7" t="s">
        <v>1592</v>
      </c>
      <c r="F533" s="16">
        <v>79450784</v>
      </c>
      <c r="G533" s="8" t="s">
        <v>23</v>
      </c>
      <c r="H533" s="4" t="s">
        <v>24</v>
      </c>
      <c r="I533" s="8" t="s">
        <v>25</v>
      </c>
      <c r="J533" s="9">
        <v>35691</v>
      </c>
      <c r="K533" s="8" t="s">
        <v>25</v>
      </c>
      <c r="L533" s="7" t="s">
        <v>39</v>
      </c>
      <c r="M533" s="8" t="s">
        <v>25</v>
      </c>
      <c r="N533" s="7" t="s">
        <v>1593</v>
      </c>
      <c r="O533" s="7" t="s">
        <v>45</v>
      </c>
    </row>
    <row r="534" spans="1:15" ht="25.5" hidden="1">
      <c r="A534" s="4">
        <v>527</v>
      </c>
      <c r="B534" s="4" t="s">
        <v>1501</v>
      </c>
      <c r="C534" s="7" t="s">
        <v>1502</v>
      </c>
      <c r="D534" s="7" t="s">
        <v>1594</v>
      </c>
      <c r="E534" s="7" t="s">
        <v>1595</v>
      </c>
      <c r="F534" s="16">
        <v>79630557</v>
      </c>
      <c r="G534" s="8" t="s">
        <v>23</v>
      </c>
      <c r="H534" s="4" t="s">
        <v>24</v>
      </c>
      <c r="I534" s="8" t="s">
        <v>25</v>
      </c>
      <c r="J534" s="9">
        <v>40756</v>
      </c>
      <c r="K534" s="8" t="s">
        <v>25</v>
      </c>
      <c r="L534" s="7" t="s">
        <v>39</v>
      </c>
      <c r="M534" s="8" t="s">
        <v>25</v>
      </c>
      <c r="N534" s="7" t="s">
        <v>1596</v>
      </c>
      <c r="O534" s="7" t="s">
        <v>45</v>
      </c>
    </row>
    <row r="535" spans="1:15" ht="25.5" hidden="1">
      <c r="A535" s="4">
        <v>528</v>
      </c>
      <c r="B535" s="4" t="s">
        <v>1501</v>
      </c>
      <c r="C535" s="7" t="s">
        <v>1522</v>
      </c>
      <c r="D535" s="7" t="s">
        <v>1597</v>
      </c>
      <c r="E535" s="7" t="s">
        <v>1598</v>
      </c>
      <c r="F535" s="16">
        <v>79369589</v>
      </c>
      <c r="G535" s="8" t="s">
        <v>23</v>
      </c>
      <c r="H535" s="4" t="s">
        <v>24</v>
      </c>
      <c r="I535" s="8" t="s">
        <v>25</v>
      </c>
      <c r="J535" s="9">
        <v>35829</v>
      </c>
      <c r="K535" s="8" t="s">
        <v>25</v>
      </c>
      <c r="L535" s="7" t="s">
        <v>39</v>
      </c>
      <c r="M535" s="8" t="s">
        <v>25</v>
      </c>
      <c r="N535" s="7" t="s">
        <v>1599</v>
      </c>
      <c r="O535" s="7" t="s">
        <v>57</v>
      </c>
    </row>
    <row r="536" spans="1:15" hidden="1">
      <c r="A536" s="8">
        <v>529</v>
      </c>
      <c r="B536" s="4" t="s">
        <v>1501</v>
      </c>
      <c r="C536" s="7" t="s">
        <v>1535</v>
      </c>
      <c r="D536" s="7" t="s">
        <v>172</v>
      </c>
      <c r="E536" s="7" t="s">
        <v>1600</v>
      </c>
      <c r="F536" s="16">
        <v>19473974</v>
      </c>
      <c r="G536" s="8" t="s">
        <v>23</v>
      </c>
      <c r="H536" s="4" t="s">
        <v>38</v>
      </c>
      <c r="I536" s="8" t="s">
        <v>25</v>
      </c>
      <c r="J536" s="9">
        <v>40557</v>
      </c>
      <c r="K536" s="8" t="s">
        <v>25</v>
      </c>
      <c r="L536" s="7" t="s">
        <v>60</v>
      </c>
      <c r="M536" s="8" t="s">
        <v>25</v>
      </c>
      <c r="N536" s="7" t="s">
        <v>1601</v>
      </c>
      <c r="O536" s="7" t="s">
        <v>239</v>
      </c>
    </row>
    <row r="537" spans="1:15" ht="25.5" hidden="1">
      <c r="A537" s="4">
        <v>530</v>
      </c>
      <c r="B537" s="4" t="s">
        <v>1501</v>
      </c>
      <c r="C537" s="7" t="s">
        <v>1508</v>
      </c>
      <c r="D537" s="7" t="s">
        <v>1074</v>
      </c>
      <c r="E537" s="7" t="s">
        <v>1602</v>
      </c>
      <c r="F537" s="16">
        <v>79474810</v>
      </c>
      <c r="G537" s="8" t="s">
        <v>23</v>
      </c>
      <c r="H537" s="4" t="s">
        <v>24</v>
      </c>
      <c r="I537" s="8" t="s">
        <v>25</v>
      </c>
      <c r="J537" s="9">
        <v>34759</v>
      </c>
      <c r="K537" s="8" t="s">
        <v>25</v>
      </c>
      <c r="L537" s="7" t="s">
        <v>39</v>
      </c>
      <c r="M537" s="8" t="s">
        <v>25</v>
      </c>
      <c r="N537" s="7" t="s">
        <v>1603</v>
      </c>
      <c r="O537" s="7" t="s">
        <v>1604</v>
      </c>
    </row>
    <row r="538" spans="1:15" hidden="1">
      <c r="A538" s="4">
        <v>531</v>
      </c>
      <c r="B538" s="4" t="s">
        <v>1501</v>
      </c>
      <c r="C538" s="7" t="s">
        <v>1526</v>
      </c>
      <c r="D538" s="7" t="s">
        <v>1605</v>
      </c>
      <c r="E538" s="7" t="s">
        <v>1606</v>
      </c>
      <c r="F538" s="16">
        <v>80430974</v>
      </c>
      <c r="G538" s="8" t="s">
        <v>23</v>
      </c>
      <c r="H538" s="4" t="s">
        <v>32</v>
      </c>
      <c r="I538" s="8" t="s">
        <v>25</v>
      </c>
      <c r="J538" s="9">
        <v>38596</v>
      </c>
      <c r="K538" s="8" t="s">
        <v>25</v>
      </c>
      <c r="L538" s="7" t="s">
        <v>39</v>
      </c>
      <c r="M538" s="8" t="s">
        <v>25</v>
      </c>
      <c r="N538" s="7" t="s">
        <v>401</v>
      </c>
      <c r="O538" s="7" t="s">
        <v>41</v>
      </c>
    </row>
    <row r="539" spans="1:15" ht="25.5" hidden="1">
      <c r="A539" s="8">
        <v>532</v>
      </c>
      <c r="B539" s="4" t="s">
        <v>1501</v>
      </c>
      <c r="C539" s="7" t="s">
        <v>1517</v>
      </c>
      <c r="D539" s="7" t="s">
        <v>1607</v>
      </c>
      <c r="E539" s="7" t="s">
        <v>1608</v>
      </c>
      <c r="F539" s="16">
        <v>52529975</v>
      </c>
      <c r="G539" s="8" t="s">
        <v>23</v>
      </c>
      <c r="H539" s="4" t="s">
        <v>24</v>
      </c>
      <c r="I539" s="8" t="s">
        <v>25</v>
      </c>
      <c r="J539" s="9">
        <v>41310</v>
      </c>
      <c r="K539" s="8" t="s">
        <v>25</v>
      </c>
      <c r="L539" s="7" t="s">
        <v>39</v>
      </c>
      <c r="M539" s="8" t="s">
        <v>25</v>
      </c>
      <c r="N539" s="7" t="s">
        <v>1609</v>
      </c>
      <c r="O539" s="7" t="s">
        <v>57</v>
      </c>
    </row>
    <row r="540" spans="1:15" hidden="1">
      <c r="A540" s="4">
        <v>533</v>
      </c>
      <c r="B540" s="4" t="s">
        <v>1501</v>
      </c>
      <c r="C540" s="7" t="s">
        <v>1517</v>
      </c>
      <c r="D540" s="7" t="s">
        <v>1610</v>
      </c>
      <c r="E540" s="7" t="s">
        <v>1611</v>
      </c>
      <c r="F540" s="16">
        <v>1022339649</v>
      </c>
      <c r="G540" s="8" t="s">
        <v>23</v>
      </c>
      <c r="H540" s="4" t="s">
        <v>24</v>
      </c>
      <c r="I540" s="8" t="s">
        <v>25</v>
      </c>
      <c r="J540" s="9">
        <v>43899</v>
      </c>
      <c r="K540" s="8" t="s">
        <v>25</v>
      </c>
      <c r="L540" s="7" t="s">
        <v>39</v>
      </c>
      <c r="M540" s="8" t="s">
        <v>25</v>
      </c>
      <c r="N540" s="7" t="s">
        <v>1612</v>
      </c>
      <c r="O540" s="7" t="s">
        <v>239</v>
      </c>
    </row>
    <row r="541" spans="1:15" ht="25.5" hidden="1">
      <c r="A541" s="4">
        <v>534</v>
      </c>
      <c r="B541" s="4" t="s">
        <v>1501</v>
      </c>
      <c r="C541" s="7" t="s">
        <v>1508</v>
      </c>
      <c r="D541" s="7" t="s">
        <v>862</v>
      </c>
      <c r="E541" s="7" t="s">
        <v>1613</v>
      </c>
      <c r="F541" s="16">
        <v>79435911</v>
      </c>
      <c r="G541" s="8" t="s">
        <v>23</v>
      </c>
      <c r="H541" s="4" t="s">
        <v>24</v>
      </c>
      <c r="I541" s="8" t="s">
        <v>25</v>
      </c>
      <c r="J541" s="9">
        <v>39680</v>
      </c>
      <c r="K541" s="8" t="s">
        <v>25</v>
      </c>
      <c r="L541" s="7" t="s">
        <v>39</v>
      </c>
      <c r="M541" s="8" t="s">
        <v>25</v>
      </c>
      <c r="N541" s="7" t="s">
        <v>1614</v>
      </c>
      <c r="O541" s="7" t="s">
        <v>215</v>
      </c>
    </row>
    <row r="542" spans="1:15" ht="25.5" hidden="1">
      <c r="A542" s="8">
        <v>535</v>
      </c>
      <c r="B542" s="4" t="s">
        <v>1501</v>
      </c>
      <c r="C542" s="7" t="s">
        <v>1526</v>
      </c>
      <c r="D542" s="7" t="s">
        <v>1615</v>
      </c>
      <c r="E542" s="7" t="s">
        <v>1616</v>
      </c>
      <c r="F542" s="16">
        <v>79735905</v>
      </c>
      <c r="G542" s="8" t="s">
        <v>23</v>
      </c>
      <c r="H542" s="4" t="s">
        <v>24</v>
      </c>
      <c r="I542" s="8" t="s">
        <v>25</v>
      </c>
      <c r="J542" s="9">
        <v>38968</v>
      </c>
      <c r="K542" s="8" t="s">
        <v>25</v>
      </c>
      <c r="L542" s="7" t="s">
        <v>26</v>
      </c>
      <c r="M542" s="8" t="s">
        <v>25</v>
      </c>
      <c r="N542" s="7" t="s">
        <v>1617</v>
      </c>
      <c r="O542" s="7" t="s">
        <v>57</v>
      </c>
    </row>
    <row r="543" spans="1:15" ht="25.5" hidden="1">
      <c r="A543" s="4">
        <v>536</v>
      </c>
      <c r="B543" s="4" t="s">
        <v>1501</v>
      </c>
      <c r="C543" s="7" t="s">
        <v>1526</v>
      </c>
      <c r="D543" s="7" t="s">
        <v>1618</v>
      </c>
      <c r="E543" s="7" t="s">
        <v>1619</v>
      </c>
      <c r="F543" s="16">
        <v>74170512</v>
      </c>
      <c r="G543" s="8" t="s">
        <v>23</v>
      </c>
      <c r="H543" s="4" t="s">
        <v>24</v>
      </c>
      <c r="I543" s="8" t="s">
        <v>25</v>
      </c>
      <c r="J543" s="9">
        <v>43899</v>
      </c>
      <c r="K543" s="8" t="s">
        <v>25</v>
      </c>
      <c r="L543" s="7" t="s">
        <v>39</v>
      </c>
      <c r="M543" s="8" t="s">
        <v>25</v>
      </c>
      <c r="N543" s="7" t="s">
        <v>1620</v>
      </c>
      <c r="O543" s="7" t="s">
        <v>45</v>
      </c>
    </row>
    <row r="544" spans="1:15" hidden="1">
      <c r="A544" s="4">
        <v>537</v>
      </c>
      <c r="B544" s="4" t="s">
        <v>1501</v>
      </c>
      <c r="C544" s="7" t="s">
        <v>1522</v>
      </c>
      <c r="D544" s="7" t="s">
        <v>1621</v>
      </c>
      <c r="E544" s="7" t="s">
        <v>1622</v>
      </c>
      <c r="F544" s="16">
        <v>79520182</v>
      </c>
      <c r="G544" s="8" t="s">
        <v>23</v>
      </c>
      <c r="H544" s="4" t="s">
        <v>38</v>
      </c>
      <c r="I544" s="8" t="s">
        <v>25</v>
      </c>
      <c r="J544" s="9">
        <v>35691</v>
      </c>
      <c r="K544" s="8" t="s">
        <v>25</v>
      </c>
      <c r="L544" s="7" t="s">
        <v>60</v>
      </c>
      <c r="M544" s="8" t="s">
        <v>25</v>
      </c>
      <c r="N544" s="7" t="s">
        <v>401</v>
      </c>
      <c r="O544" s="7" t="s">
        <v>41</v>
      </c>
    </row>
    <row r="545" spans="1:15" hidden="1">
      <c r="A545" s="8">
        <v>538</v>
      </c>
      <c r="B545" s="4" t="s">
        <v>1501</v>
      </c>
      <c r="C545" s="7" t="s">
        <v>1502</v>
      </c>
      <c r="D545" s="7" t="s">
        <v>1623</v>
      </c>
      <c r="E545" s="7" t="s">
        <v>1624</v>
      </c>
      <c r="F545" s="16">
        <v>79948354</v>
      </c>
      <c r="G545" s="8" t="s">
        <v>23</v>
      </c>
      <c r="H545" s="4" t="s">
        <v>24</v>
      </c>
      <c r="I545" s="8" t="s">
        <v>25</v>
      </c>
      <c r="J545" s="9">
        <v>39685</v>
      </c>
      <c r="K545" s="8" t="s">
        <v>25</v>
      </c>
      <c r="L545" s="7" t="s">
        <v>39</v>
      </c>
      <c r="M545" s="8" t="s">
        <v>25</v>
      </c>
      <c r="N545" s="7" t="s">
        <v>1625</v>
      </c>
      <c r="O545" s="7" t="s">
        <v>239</v>
      </c>
    </row>
    <row r="546" spans="1:15" ht="25.5" hidden="1">
      <c r="A546" s="4">
        <v>539</v>
      </c>
      <c r="B546" s="4" t="s">
        <v>1501</v>
      </c>
      <c r="C546" s="7" t="s">
        <v>1508</v>
      </c>
      <c r="D546" s="7" t="s">
        <v>1481</v>
      </c>
      <c r="E546" s="7" t="s">
        <v>1626</v>
      </c>
      <c r="F546" s="16">
        <v>79312331</v>
      </c>
      <c r="G546" s="8" t="s">
        <v>23</v>
      </c>
      <c r="H546" s="4" t="s">
        <v>38</v>
      </c>
      <c r="I546" s="8" t="s">
        <v>25</v>
      </c>
      <c r="J546" s="9">
        <v>40224</v>
      </c>
      <c r="K546" s="8" t="s">
        <v>25</v>
      </c>
      <c r="L546" s="7" t="s">
        <v>39</v>
      </c>
      <c r="M546" s="8" t="s">
        <v>25</v>
      </c>
      <c r="N546" s="7" t="s">
        <v>1627</v>
      </c>
      <c r="O546" s="7" t="s">
        <v>57</v>
      </c>
    </row>
    <row r="547" spans="1:15" ht="38.25" hidden="1">
      <c r="A547" s="4">
        <v>540</v>
      </c>
      <c r="B547" s="4" t="s">
        <v>1501</v>
      </c>
      <c r="C547" s="7" t="s">
        <v>1522</v>
      </c>
      <c r="D547" s="7" t="s">
        <v>862</v>
      </c>
      <c r="E547" s="7" t="s">
        <v>1628</v>
      </c>
      <c r="F547" s="16">
        <v>79422893</v>
      </c>
      <c r="G547" s="8" t="s">
        <v>23</v>
      </c>
      <c r="H547" s="4" t="s">
        <v>24</v>
      </c>
      <c r="I547" s="8" t="s">
        <v>25</v>
      </c>
      <c r="J547" s="9">
        <v>37277</v>
      </c>
      <c r="K547" s="8" t="s">
        <v>25</v>
      </c>
      <c r="L547" s="7" t="s">
        <v>39</v>
      </c>
      <c r="M547" s="8" t="s">
        <v>25</v>
      </c>
      <c r="N547" s="7" t="s">
        <v>1629</v>
      </c>
      <c r="O547" s="7" t="s">
        <v>57</v>
      </c>
    </row>
    <row r="548" spans="1:15" ht="25.5" hidden="1">
      <c r="A548" s="8">
        <v>541</v>
      </c>
      <c r="B548" s="4" t="s">
        <v>1501</v>
      </c>
      <c r="C548" s="7" t="s">
        <v>1517</v>
      </c>
      <c r="D548" s="7" t="s">
        <v>515</v>
      </c>
      <c r="E548" s="7" t="s">
        <v>1630</v>
      </c>
      <c r="F548" s="16">
        <v>79289693</v>
      </c>
      <c r="G548" s="8" t="s">
        <v>23</v>
      </c>
      <c r="H548" s="4" t="s">
        <v>32</v>
      </c>
      <c r="I548" s="8" t="s">
        <v>25</v>
      </c>
      <c r="J548" s="9">
        <v>36553</v>
      </c>
      <c r="K548" s="8" t="s">
        <v>25</v>
      </c>
      <c r="L548" s="7" t="s">
        <v>39</v>
      </c>
      <c r="M548" s="8" t="s">
        <v>25</v>
      </c>
      <c r="N548" s="7" t="s">
        <v>1631</v>
      </c>
      <c r="O548" s="7" t="s">
        <v>45</v>
      </c>
    </row>
    <row r="549" spans="1:15" ht="25.5" hidden="1">
      <c r="A549" s="4">
        <v>542</v>
      </c>
      <c r="B549" s="4" t="s">
        <v>1501</v>
      </c>
      <c r="C549" s="7" t="s">
        <v>1517</v>
      </c>
      <c r="D549" s="7" t="s">
        <v>172</v>
      </c>
      <c r="E549" s="7" t="s">
        <v>1632</v>
      </c>
      <c r="F549" s="16">
        <v>86062285</v>
      </c>
      <c r="G549" s="8" t="s">
        <v>23</v>
      </c>
      <c r="H549" s="4" t="s">
        <v>38</v>
      </c>
      <c r="I549" s="8" t="s">
        <v>25</v>
      </c>
      <c r="J549" s="9">
        <v>39126</v>
      </c>
      <c r="K549" s="8" t="s">
        <v>25</v>
      </c>
      <c r="L549" s="7" t="s">
        <v>60</v>
      </c>
      <c r="M549" s="8" t="s">
        <v>25</v>
      </c>
      <c r="N549" s="7" t="s">
        <v>401</v>
      </c>
      <c r="O549" s="7" t="s">
        <v>45</v>
      </c>
    </row>
    <row r="550" spans="1:15" ht="25.5" hidden="1">
      <c r="A550" s="4">
        <v>543</v>
      </c>
      <c r="B550" s="4" t="s">
        <v>1501</v>
      </c>
      <c r="C550" s="7" t="s">
        <v>1502</v>
      </c>
      <c r="D550" s="7" t="s">
        <v>1633</v>
      </c>
      <c r="E550" s="7" t="s">
        <v>1634</v>
      </c>
      <c r="F550" s="16">
        <v>79572667</v>
      </c>
      <c r="G550" s="8" t="s">
        <v>23</v>
      </c>
      <c r="H550" s="4" t="s">
        <v>38</v>
      </c>
      <c r="I550" s="8" t="s">
        <v>25</v>
      </c>
      <c r="J550" s="9">
        <v>38974</v>
      </c>
      <c r="K550" s="8" t="s">
        <v>25</v>
      </c>
      <c r="L550" s="7" t="s">
        <v>60</v>
      </c>
      <c r="M550" s="8" t="s">
        <v>25</v>
      </c>
      <c r="N550" s="7" t="s">
        <v>401</v>
      </c>
      <c r="O550" s="7" t="s">
        <v>45</v>
      </c>
    </row>
    <row r="551" spans="1:15" ht="25.5" hidden="1">
      <c r="A551" s="8">
        <v>544</v>
      </c>
      <c r="B551" s="4" t="s">
        <v>1501</v>
      </c>
      <c r="C551" s="7" t="s">
        <v>1517</v>
      </c>
      <c r="D551" s="7" t="s">
        <v>1635</v>
      </c>
      <c r="E551" s="7" t="s">
        <v>1636</v>
      </c>
      <c r="F551" s="16">
        <v>79134027</v>
      </c>
      <c r="G551" s="8" t="s">
        <v>23</v>
      </c>
      <c r="H551" s="4" t="s">
        <v>24</v>
      </c>
      <c r="I551" s="8" t="s">
        <v>25</v>
      </c>
      <c r="J551" s="9">
        <v>36553</v>
      </c>
      <c r="K551" s="8" t="s">
        <v>25</v>
      </c>
      <c r="L551" s="7" t="s">
        <v>39</v>
      </c>
      <c r="M551" s="8" t="s">
        <v>25</v>
      </c>
      <c r="N551" s="7" t="s">
        <v>1637</v>
      </c>
      <c r="O551" s="7" t="s">
        <v>45</v>
      </c>
    </row>
    <row r="552" spans="1:15" ht="25.5" hidden="1">
      <c r="A552" s="4">
        <v>545</v>
      </c>
      <c r="B552" s="4" t="s">
        <v>1501</v>
      </c>
      <c r="C552" s="7" t="s">
        <v>1526</v>
      </c>
      <c r="D552" s="7" t="s">
        <v>838</v>
      </c>
      <c r="E552" s="7" t="s">
        <v>1638</v>
      </c>
      <c r="F552" s="16">
        <v>79670620</v>
      </c>
      <c r="G552" s="8" t="s">
        <v>23</v>
      </c>
      <c r="H552" s="4" t="s">
        <v>24</v>
      </c>
      <c r="I552" s="8" t="s">
        <v>25</v>
      </c>
      <c r="J552" s="9">
        <v>40394</v>
      </c>
      <c r="K552" s="8" t="s">
        <v>25</v>
      </c>
      <c r="L552" s="7" t="s">
        <v>33</v>
      </c>
      <c r="M552" s="8" t="s">
        <v>25</v>
      </c>
      <c r="N552" s="7" t="s">
        <v>1639</v>
      </c>
      <c r="O552" s="7" t="s">
        <v>57</v>
      </c>
    </row>
    <row r="553" spans="1:15" ht="25.5" hidden="1">
      <c r="A553" s="4">
        <v>546</v>
      </c>
      <c r="B553" s="4" t="s">
        <v>1501</v>
      </c>
      <c r="C553" s="7" t="s">
        <v>1526</v>
      </c>
      <c r="D553" s="7" t="s">
        <v>1640</v>
      </c>
      <c r="E553" s="7" t="s">
        <v>1641</v>
      </c>
      <c r="F553" s="16">
        <v>79974667</v>
      </c>
      <c r="G553" s="8" t="s">
        <v>23</v>
      </c>
      <c r="H553" s="4" t="s">
        <v>32</v>
      </c>
      <c r="I553" s="8" t="s">
        <v>25</v>
      </c>
      <c r="J553" s="9">
        <v>40582</v>
      </c>
      <c r="K553" s="8" t="s">
        <v>25</v>
      </c>
      <c r="L553" s="7" t="s">
        <v>39</v>
      </c>
      <c r="M553" s="8" t="s">
        <v>25</v>
      </c>
      <c r="N553" s="7" t="s">
        <v>794</v>
      </c>
      <c r="O553" s="7" t="s">
        <v>57</v>
      </c>
    </row>
    <row r="554" spans="1:15" hidden="1">
      <c r="A554" s="8">
        <v>547</v>
      </c>
      <c r="B554" s="4" t="s">
        <v>1501</v>
      </c>
      <c r="C554" s="7" t="s">
        <v>1526</v>
      </c>
      <c r="D554" s="7" t="s">
        <v>367</v>
      </c>
      <c r="E554" s="7" t="s">
        <v>1642</v>
      </c>
      <c r="F554" s="16">
        <v>79713775</v>
      </c>
      <c r="G554" s="8" t="s">
        <v>23</v>
      </c>
      <c r="H554" s="4" t="s">
        <v>32</v>
      </c>
      <c r="I554" s="8" t="s">
        <v>25</v>
      </c>
      <c r="J554" s="9">
        <v>37125</v>
      </c>
      <c r="K554" s="8" t="s">
        <v>25</v>
      </c>
      <c r="L554" s="7" t="s">
        <v>60</v>
      </c>
      <c r="M554" s="8" t="s">
        <v>25</v>
      </c>
      <c r="N554" s="7" t="s">
        <v>703</v>
      </c>
      <c r="O554" s="7" t="s">
        <v>239</v>
      </c>
    </row>
    <row r="555" spans="1:15" ht="25.5" hidden="1">
      <c r="A555" s="4">
        <v>548</v>
      </c>
      <c r="B555" s="4" t="s">
        <v>1501</v>
      </c>
      <c r="C555" s="7" t="s">
        <v>1502</v>
      </c>
      <c r="D555" s="7" t="s">
        <v>1643</v>
      </c>
      <c r="E555" s="7" t="s">
        <v>1644</v>
      </c>
      <c r="F555" s="16">
        <v>265313</v>
      </c>
      <c r="G555" s="8" t="s">
        <v>23</v>
      </c>
      <c r="H555" s="4" t="s">
        <v>32</v>
      </c>
      <c r="I555" s="8" t="s">
        <v>25</v>
      </c>
      <c r="J555" s="9">
        <v>34757</v>
      </c>
      <c r="K555" s="8" t="s">
        <v>25</v>
      </c>
      <c r="L555" s="7" t="s">
        <v>60</v>
      </c>
      <c r="M555" s="8" t="s">
        <v>25</v>
      </c>
      <c r="N555" s="7" t="s">
        <v>115</v>
      </c>
      <c r="O555" s="7" t="s">
        <v>57</v>
      </c>
    </row>
    <row r="556" spans="1:15" ht="25.5" hidden="1">
      <c r="A556" s="4">
        <v>549</v>
      </c>
      <c r="B556" s="4" t="s">
        <v>1501</v>
      </c>
      <c r="C556" s="7" t="s">
        <v>1535</v>
      </c>
      <c r="D556" s="7" t="s">
        <v>1645</v>
      </c>
      <c r="E556" s="7" t="s">
        <v>1646</v>
      </c>
      <c r="F556" s="16">
        <v>79662344</v>
      </c>
      <c r="G556" s="8" t="s">
        <v>23</v>
      </c>
      <c r="H556" s="4" t="s">
        <v>24</v>
      </c>
      <c r="I556" s="8" t="s">
        <v>25</v>
      </c>
      <c r="J556" s="9">
        <v>43899</v>
      </c>
      <c r="K556" s="8" t="s">
        <v>25</v>
      </c>
      <c r="L556" s="7" t="s">
        <v>39</v>
      </c>
      <c r="M556" s="8" t="s">
        <v>25</v>
      </c>
      <c r="N556" s="7" t="s">
        <v>1647</v>
      </c>
      <c r="O556" s="7" t="s">
        <v>1648</v>
      </c>
    </row>
    <row r="557" spans="1:15" ht="25.5" hidden="1">
      <c r="A557" s="8">
        <v>550</v>
      </c>
      <c r="B557" s="4" t="s">
        <v>1501</v>
      </c>
      <c r="C557" s="7" t="s">
        <v>1522</v>
      </c>
      <c r="D557" s="7" t="s">
        <v>463</v>
      </c>
      <c r="E557" s="7" t="s">
        <v>1649</v>
      </c>
      <c r="F557" s="16">
        <v>7168268</v>
      </c>
      <c r="G557" s="8" t="s">
        <v>23</v>
      </c>
      <c r="H557" s="4" t="s">
        <v>32</v>
      </c>
      <c r="I557" s="8" t="s">
        <v>25</v>
      </c>
      <c r="J557" s="9">
        <v>40225</v>
      </c>
      <c r="K557" s="8" t="s">
        <v>25</v>
      </c>
      <c r="L557" s="7" t="s">
        <v>39</v>
      </c>
      <c r="M557" s="8" t="s">
        <v>25</v>
      </c>
      <c r="N557" s="7" t="s">
        <v>794</v>
      </c>
      <c r="O557" s="7" t="s">
        <v>57</v>
      </c>
    </row>
    <row r="558" spans="1:15" ht="25.5" hidden="1">
      <c r="A558" s="4">
        <v>551</v>
      </c>
      <c r="B558" s="4" t="s">
        <v>1501</v>
      </c>
      <c r="C558" s="7" t="s">
        <v>1508</v>
      </c>
      <c r="D558" s="7" t="s">
        <v>1650</v>
      </c>
      <c r="E558" s="7" t="s">
        <v>1651</v>
      </c>
      <c r="F558" s="16">
        <v>7463070</v>
      </c>
      <c r="G558" s="8" t="s">
        <v>23</v>
      </c>
      <c r="H558" s="4" t="s">
        <v>38</v>
      </c>
      <c r="I558" s="8" t="s">
        <v>25</v>
      </c>
      <c r="J558" s="9">
        <v>36608</v>
      </c>
      <c r="K558" s="8" t="s">
        <v>25</v>
      </c>
      <c r="L558" s="7" t="s">
        <v>39</v>
      </c>
      <c r="M558" s="8" t="s">
        <v>25</v>
      </c>
      <c r="N558" s="7" t="s">
        <v>1652</v>
      </c>
      <c r="O558" s="7" t="s">
        <v>215</v>
      </c>
    </row>
    <row r="559" spans="1:15" ht="25.5" hidden="1">
      <c r="A559" s="4">
        <v>552</v>
      </c>
      <c r="B559" s="4" t="s">
        <v>1501</v>
      </c>
      <c r="C559" s="7" t="s">
        <v>1502</v>
      </c>
      <c r="D559" s="7" t="s">
        <v>1653</v>
      </c>
      <c r="E559" s="7" t="s">
        <v>1654</v>
      </c>
      <c r="F559" s="16">
        <v>19296014</v>
      </c>
      <c r="G559" s="8" t="s">
        <v>23</v>
      </c>
      <c r="H559" s="4" t="s">
        <v>32</v>
      </c>
      <c r="I559" s="8" t="s">
        <v>25</v>
      </c>
      <c r="J559" s="9">
        <v>36396</v>
      </c>
      <c r="K559" s="8" t="s">
        <v>25</v>
      </c>
      <c r="L559" s="7" t="s">
        <v>39</v>
      </c>
      <c r="M559" s="8" t="s">
        <v>25</v>
      </c>
      <c r="N559" s="7" t="s">
        <v>1655</v>
      </c>
      <c r="O559" s="7" t="s">
        <v>239</v>
      </c>
    </row>
    <row r="560" spans="1:15" ht="25.5" hidden="1">
      <c r="A560" s="8">
        <v>553</v>
      </c>
      <c r="B560" s="4" t="s">
        <v>1501</v>
      </c>
      <c r="C560" s="7" t="s">
        <v>1535</v>
      </c>
      <c r="D560" s="7" t="s">
        <v>1656</v>
      </c>
      <c r="E560" s="7" t="s">
        <v>1657</v>
      </c>
      <c r="F560" s="16">
        <v>10290312</v>
      </c>
      <c r="G560" s="8" t="s">
        <v>23</v>
      </c>
      <c r="H560" s="4" t="s">
        <v>24</v>
      </c>
      <c r="I560" s="8" t="s">
        <v>25</v>
      </c>
      <c r="J560" s="9">
        <v>43899</v>
      </c>
      <c r="K560" s="8" t="s">
        <v>25</v>
      </c>
      <c r="L560" s="7" t="s">
        <v>39</v>
      </c>
      <c r="M560" s="8" t="s">
        <v>25</v>
      </c>
      <c r="N560" s="7" t="s">
        <v>1658</v>
      </c>
      <c r="O560" s="7" t="s">
        <v>1648</v>
      </c>
    </row>
    <row r="561" spans="1:15" hidden="1">
      <c r="A561" s="4">
        <v>554</v>
      </c>
      <c r="B561" s="4" t="s">
        <v>1501</v>
      </c>
      <c r="C561" s="7" t="s">
        <v>1526</v>
      </c>
      <c r="D561" s="7" t="s">
        <v>1659</v>
      </c>
      <c r="E561" s="7" t="s">
        <v>1660</v>
      </c>
      <c r="F561" s="16">
        <v>52031041</v>
      </c>
      <c r="G561" s="8" t="s">
        <v>23</v>
      </c>
      <c r="H561" s="4" t="s">
        <v>38</v>
      </c>
      <c r="I561" s="8" t="s">
        <v>25</v>
      </c>
      <c r="J561" s="9">
        <v>39129</v>
      </c>
      <c r="K561" s="8" t="s">
        <v>25</v>
      </c>
      <c r="L561" s="7" t="s">
        <v>60</v>
      </c>
      <c r="M561" s="8" t="s">
        <v>25</v>
      </c>
      <c r="N561" s="7" t="s">
        <v>401</v>
      </c>
      <c r="O561" s="7" t="s">
        <v>41</v>
      </c>
    </row>
    <row r="562" spans="1:15" ht="25.5" hidden="1">
      <c r="A562" s="4">
        <v>555</v>
      </c>
      <c r="B562" s="4" t="s">
        <v>1501</v>
      </c>
      <c r="C562" s="7" t="s">
        <v>1517</v>
      </c>
      <c r="D562" s="7" t="s">
        <v>1661</v>
      </c>
      <c r="E562" s="7" t="s">
        <v>1662</v>
      </c>
      <c r="F562" s="16">
        <v>79496815</v>
      </c>
      <c r="G562" s="8" t="s">
        <v>23</v>
      </c>
      <c r="H562" s="4" t="s">
        <v>38</v>
      </c>
      <c r="I562" s="8" t="s">
        <v>25</v>
      </c>
      <c r="J562" s="9">
        <v>39679</v>
      </c>
      <c r="K562" s="8" t="s">
        <v>25</v>
      </c>
      <c r="L562" s="7" t="s">
        <v>60</v>
      </c>
      <c r="M562" s="8" t="s">
        <v>25</v>
      </c>
      <c r="N562" s="7" t="s">
        <v>1295</v>
      </c>
      <c r="O562" s="7" t="s">
        <v>133</v>
      </c>
    </row>
    <row r="563" spans="1:15" ht="25.5" hidden="1">
      <c r="A563" s="8">
        <v>556</v>
      </c>
      <c r="B563" s="4" t="s">
        <v>1501</v>
      </c>
      <c r="C563" s="7" t="s">
        <v>1508</v>
      </c>
      <c r="D563" s="7" t="s">
        <v>1663</v>
      </c>
      <c r="E563" s="7" t="s">
        <v>1664</v>
      </c>
      <c r="F563" s="16">
        <v>39540850</v>
      </c>
      <c r="G563" s="8" t="s">
        <v>23</v>
      </c>
      <c r="H563" s="4" t="s">
        <v>24</v>
      </c>
      <c r="I563" s="8" t="s">
        <v>25</v>
      </c>
      <c r="J563" s="9">
        <v>40228</v>
      </c>
      <c r="K563" s="8" t="s">
        <v>25</v>
      </c>
      <c r="L563" s="7" t="s">
        <v>39</v>
      </c>
      <c r="M563" s="8" t="s">
        <v>25</v>
      </c>
      <c r="N563" s="7" t="s">
        <v>316</v>
      </c>
      <c r="O563" s="7" t="s">
        <v>50</v>
      </c>
    </row>
    <row r="564" spans="1:15" hidden="1">
      <c r="A564" s="4">
        <v>557</v>
      </c>
      <c r="B564" s="4" t="s">
        <v>1501</v>
      </c>
      <c r="C564" s="7" t="s">
        <v>1526</v>
      </c>
      <c r="D564" s="7" t="s">
        <v>1665</v>
      </c>
      <c r="E564" s="7" t="s">
        <v>1666</v>
      </c>
      <c r="F564" s="16">
        <v>79461906</v>
      </c>
      <c r="G564" s="8" t="s">
        <v>23</v>
      </c>
      <c r="H564" s="4" t="s">
        <v>32</v>
      </c>
      <c r="I564" s="8" t="s">
        <v>25</v>
      </c>
      <c r="J564" s="9">
        <v>39685</v>
      </c>
      <c r="K564" s="8" t="s">
        <v>25</v>
      </c>
      <c r="L564" s="7" t="s">
        <v>39</v>
      </c>
      <c r="M564" s="8" t="s">
        <v>25</v>
      </c>
      <c r="N564" s="7" t="s">
        <v>1667</v>
      </c>
      <c r="O564" s="7" t="s">
        <v>239</v>
      </c>
    </row>
    <row r="565" spans="1:15" ht="25.5" hidden="1">
      <c r="A565" s="4">
        <v>558</v>
      </c>
      <c r="B565" s="4" t="s">
        <v>1501</v>
      </c>
      <c r="C565" s="7" t="s">
        <v>1526</v>
      </c>
      <c r="D565" s="7" t="s">
        <v>1668</v>
      </c>
      <c r="E565" s="7" t="s">
        <v>1669</v>
      </c>
      <c r="F565" s="16">
        <v>19483215</v>
      </c>
      <c r="G565" s="8" t="s">
        <v>23</v>
      </c>
      <c r="H565" s="4" t="s">
        <v>32</v>
      </c>
      <c r="I565" s="8" t="s">
        <v>25</v>
      </c>
      <c r="J565" s="9">
        <v>36377</v>
      </c>
      <c r="K565" s="8" t="s">
        <v>25</v>
      </c>
      <c r="L565" s="7" t="s">
        <v>39</v>
      </c>
      <c r="M565" s="8" t="s">
        <v>25</v>
      </c>
      <c r="N565" s="7" t="s">
        <v>901</v>
      </c>
      <c r="O565" s="7" t="s">
        <v>57</v>
      </c>
    </row>
    <row r="566" spans="1:15" hidden="1">
      <c r="A566" s="8">
        <v>559</v>
      </c>
      <c r="B566" s="4" t="s">
        <v>1501</v>
      </c>
      <c r="C566" s="7" t="s">
        <v>1517</v>
      </c>
      <c r="D566" s="7" t="s">
        <v>1670</v>
      </c>
      <c r="E566" s="7" t="s">
        <v>1671</v>
      </c>
      <c r="F566" s="16">
        <v>52023088</v>
      </c>
      <c r="G566" s="8" t="s">
        <v>23</v>
      </c>
      <c r="H566" s="4" t="s">
        <v>24</v>
      </c>
      <c r="I566" s="8" t="s">
        <v>25</v>
      </c>
      <c r="J566" s="9">
        <v>34933</v>
      </c>
      <c r="K566" s="8" t="s">
        <v>25</v>
      </c>
      <c r="L566" s="7" t="s">
        <v>39</v>
      </c>
      <c r="M566" s="8" t="s">
        <v>25</v>
      </c>
      <c r="N566" s="7" t="s">
        <v>684</v>
      </c>
      <c r="O566" s="7" t="s">
        <v>41</v>
      </c>
    </row>
    <row r="567" spans="1:15" hidden="1">
      <c r="A567" s="4">
        <v>560</v>
      </c>
      <c r="B567" s="4" t="s">
        <v>1501</v>
      </c>
      <c r="C567" s="7" t="s">
        <v>1517</v>
      </c>
      <c r="D567" s="7" t="s">
        <v>933</v>
      </c>
      <c r="E567" s="7" t="s">
        <v>1672</v>
      </c>
      <c r="F567" s="16">
        <v>80152009</v>
      </c>
      <c r="G567" s="8" t="s">
        <v>23</v>
      </c>
      <c r="H567" s="4" t="s">
        <v>24</v>
      </c>
      <c r="I567" s="8" t="s">
        <v>25</v>
      </c>
      <c r="J567" s="9">
        <v>39485</v>
      </c>
      <c r="K567" s="8" t="s">
        <v>25</v>
      </c>
      <c r="L567" s="7" t="s">
        <v>39</v>
      </c>
      <c r="M567" s="8" t="s">
        <v>25</v>
      </c>
      <c r="N567" s="7" t="s">
        <v>401</v>
      </c>
      <c r="O567" s="7" t="s">
        <v>239</v>
      </c>
    </row>
    <row r="568" spans="1:15" ht="25.5" hidden="1">
      <c r="A568" s="4">
        <v>561</v>
      </c>
      <c r="B568" s="4" t="s">
        <v>1501</v>
      </c>
      <c r="C568" s="7" t="s">
        <v>1517</v>
      </c>
      <c r="D568" s="7" t="s">
        <v>1673</v>
      </c>
      <c r="E568" s="7" t="s">
        <v>1674</v>
      </c>
      <c r="F568" s="16">
        <v>11187193</v>
      </c>
      <c r="G568" s="8" t="s">
        <v>23</v>
      </c>
      <c r="H568" s="4" t="s">
        <v>32</v>
      </c>
      <c r="I568" s="8" t="s">
        <v>25</v>
      </c>
      <c r="J568" s="9">
        <v>37111</v>
      </c>
      <c r="K568" s="8" t="s">
        <v>25</v>
      </c>
      <c r="L568" s="7" t="s">
        <v>60</v>
      </c>
      <c r="M568" s="8" t="s">
        <v>25</v>
      </c>
      <c r="N568" s="7" t="s">
        <v>1675</v>
      </c>
      <c r="O568" s="7" t="s">
        <v>45</v>
      </c>
    </row>
    <row r="569" spans="1:15" ht="25.5" hidden="1">
      <c r="A569" s="8">
        <v>562</v>
      </c>
      <c r="B569" s="4" t="s">
        <v>1501</v>
      </c>
      <c r="C569" s="7" t="s">
        <v>1508</v>
      </c>
      <c r="D569" s="7" t="s">
        <v>1676</v>
      </c>
      <c r="E569" s="7" t="s">
        <v>1677</v>
      </c>
      <c r="F569" s="16">
        <v>19274281</v>
      </c>
      <c r="G569" s="8" t="s">
        <v>23</v>
      </c>
      <c r="H569" s="4" t="s">
        <v>24</v>
      </c>
      <c r="I569" s="8" t="s">
        <v>25</v>
      </c>
      <c r="J569" s="9">
        <v>40556</v>
      </c>
      <c r="K569" s="8" t="s">
        <v>25</v>
      </c>
      <c r="L569" s="7" t="s">
        <v>33</v>
      </c>
      <c r="M569" s="8" t="s">
        <v>25</v>
      </c>
      <c r="N569" s="7" t="s">
        <v>1678</v>
      </c>
      <c r="O569" s="7" t="s">
        <v>1679</v>
      </c>
    </row>
    <row r="570" spans="1:15" ht="25.5" hidden="1">
      <c r="A570" s="4">
        <v>563</v>
      </c>
      <c r="B570" s="4" t="s">
        <v>1501</v>
      </c>
      <c r="C570" s="7" t="s">
        <v>1535</v>
      </c>
      <c r="D570" s="7" t="s">
        <v>1680</v>
      </c>
      <c r="E570" s="7" t="s">
        <v>1681</v>
      </c>
      <c r="F570" s="16">
        <v>94379661</v>
      </c>
      <c r="G570" s="8" t="s">
        <v>23</v>
      </c>
      <c r="H570" s="4" t="s">
        <v>32</v>
      </c>
      <c r="I570" s="8" t="s">
        <v>25</v>
      </c>
      <c r="J570" s="9">
        <v>40560</v>
      </c>
      <c r="K570" s="8" t="s">
        <v>25</v>
      </c>
      <c r="L570" s="7" t="s">
        <v>39</v>
      </c>
      <c r="M570" s="8" t="s">
        <v>25</v>
      </c>
      <c r="N570" s="7" t="s">
        <v>1682</v>
      </c>
      <c r="O570" s="7" t="s">
        <v>45</v>
      </c>
    </row>
    <row r="571" spans="1:15" ht="25.5" hidden="1">
      <c r="A571" s="4">
        <v>564</v>
      </c>
      <c r="B571" s="4" t="s">
        <v>1501</v>
      </c>
      <c r="C571" s="7" t="s">
        <v>1508</v>
      </c>
      <c r="D571" s="7" t="s">
        <v>1683</v>
      </c>
      <c r="E571" s="7" t="s">
        <v>1684</v>
      </c>
      <c r="F571" s="16">
        <v>51959092</v>
      </c>
      <c r="G571" s="8" t="s">
        <v>23</v>
      </c>
      <c r="H571" s="4" t="s">
        <v>24</v>
      </c>
      <c r="I571" s="8" t="s">
        <v>25</v>
      </c>
      <c r="J571" s="9">
        <v>35696</v>
      </c>
      <c r="K571" s="8" t="s">
        <v>25</v>
      </c>
      <c r="L571" s="7" t="s">
        <v>39</v>
      </c>
      <c r="M571" s="8" t="s">
        <v>25</v>
      </c>
      <c r="N571" s="7" t="s">
        <v>1685</v>
      </c>
      <c r="O571" s="7" t="s">
        <v>215</v>
      </c>
    </row>
    <row r="572" spans="1:15" ht="25.5" hidden="1">
      <c r="A572" s="8">
        <v>565</v>
      </c>
      <c r="B572" s="4" t="s">
        <v>1501</v>
      </c>
      <c r="C572" s="7" t="s">
        <v>1526</v>
      </c>
      <c r="D572" s="7" t="s">
        <v>1686</v>
      </c>
      <c r="E572" s="7" t="s">
        <v>1687</v>
      </c>
      <c r="F572" s="16">
        <v>79715783</v>
      </c>
      <c r="G572" s="8" t="s">
        <v>23</v>
      </c>
      <c r="H572" s="4" t="s">
        <v>32</v>
      </c>
      <c r="I572" s="8" t="s">
        <v>25</v>
      </c>
      <c r="J572" s="9">
        <v>39706</v>
      </c>
      <c r="K572" s="8" t="s">
        <v>25</v>
      </c>
      <c r="L572" s="7" t="s">
        <v>39</v>
      </c>
      <c r="M572" s="8" t="s">
        <v>25</v>
      </c>
      <c r="N572" s="7" t="s">
        <v>773</v>
      </c>
      <c r="O572" s="7" t="s">
        <v>57</v>
      </c>
    </row>
    <row r="573" spans="1:15" ht="25.5" hidden="1">
      <c r="A573" s="4">
        <v>566</v>
      </c>
      <c r="B573" s="4" t="s">
        <v>1501</v>
      </c>
      <c r="C573" s="7" t="s">
        <v>1526</v>
      </c>
      <c r="D573" s="7" t="s">
        <v>1688</v>
      </c>
      <c r="E573" s="7" t="s">
        <v>1689</v>
      </c>
      <c r="F573" s="16">
        <v>80059056</v>
      </c>
      <c r="G573" s="8" t="s">
        <v>23</v>
      </c>
      <c r="H573" s="4" t="s">
        <v>32</v>
      </c>
      <c r="I573" s="8" t="s">
        <v>25</v>
      </c>
      <c r="J573" s="9">
        <v>40647</v>
      </c>
      <c r="K573" s="8" t="s">
        <v>25</v>
      </c>
      <c r="L573" s="7" t="s">
        <v>39</v>
      </c>
      <c r="M573" s="8" t="s">
        <v>25</v>
      </c>
      <c r="N573" s="7" t="s">
        <v>1690</v>
      </c>
      <c r="O573" s="7" t="s">
        <v>564</v>
      </c>
    </row>
    <row r="574" spans="1:15" ht="25.5" hidden="1">
      <c r="A574" s="4">
        <v>567</v>
      </c>
      <c r="B574" s="4" t="s">
        <v>1501</v>
      </c>
      <c r="C574" s="7" t="s">
        <v>1502</v>
      </c>
      <c r="D574" s="7" t="s">
        <v>1686</v>
      </c>
      <c r="E574" s="7" t="s">
        <v>1691</v>
      </c>
      <c r="F574" s="16">
        <v>19475241</v>
      </c>
      <c r="G574" s="8" t="s">
        <v>23</v>
      </c>
      <c r="H574" s="4" t="s">
        <v>24</v>
      </c>
      <c r="I574" s="8" t="s">
        <v>25</v>
      </c>
      <c r="J574" s="9">
        <v>38973</v>
      </c>
      <c r="K574" s="8" t="s">
        <v>25</v>
      </c>
      <c r="L574" s="7" t="s">
        <v>33</v>
      </c>
      <c r="M574" s="8" t="s">
        <v>25</v>
      </c>
      <c r="N574" s="7" t="s">
        <v>1573</v>
      </c>
      <c r="O574" s="7" t="s">
        <v>279</v>
      </c>
    </row>
    <row r="575" spans="1:15" ht="25.5" hidden="1">
      <c r="A575" s="8">
        <v>568</v>
      </c>
      <c r="B575" s="4" t="s">
        <v>1501</v>
      </c>
      <c r="C575" s="7" t="s">
        <v>1526</v>
      </c>
      <c r="D575" s="7" t="s">
        <v>1692</v>
      </c>
      <c r="E575" s="7" t="s">
        <v>1693</v>
      </c>
      <c r="F575" s="16">
        <v>79686079</v>
      </c>
      <c r="G575" s="8" t="s">
        <v>23</v>
      </c>
      <c r="H575" s="4" t="s">
        <v>32</v>
      </c>
      <c r="I575" s="8" t="s">
        <v>25</v>
      </c>
      <c r="J575" s="9">
        <v>38972</v>
      </c>
      <c r="K575" s="8" t="s">
        <v>25</v>
      </c>
      <c r="L575" s="7" t="s">
        <v>60</v>
      </c>
      <c r="M575" s="8" t="s">
        <v>25</v>
      </c>
      <c r="N575" s="7" t="s">
        <v>1095</v>
      </c>
      <c r="O575" s="7" t="s">
        <v>861</v>
      </c>
    </row>
    <row r="576" spans="1:15" ht="25.5" hidden="1">
      <c r="A576" s="4">
        <v>569</v>
      </c>
      <c r="B576" s="4" t="s">
        <v>1501</v>
      </c>
      <c r="C576" s="7" t="s">
        <v>1508</v>
      </c>
      <c r="D576" s="7" t="s">
        <v>1694</v>
      </c>
      <c r="E576" s="7" t="s">
        <v>1695</v>
      </c>
      <c r="F576" s="16">
        <v>51953330</v>
      </c>
      <c r="G576" s="8" t="s">
        <v>23</v>
      </c>
      <c r="H576" s="4" t="s">
        <v>24</v>
      </c>
      <c r="I576" s="8" t="s">
        <v>25</v>
      </c>
      <c r="J576" s="9">
        <v>36553</v>
      </c>
      <c r="K576" s="8" t="s">
        <v>25</v>
      </c>
      <c r="L576" s="7" t="s">
        <v>39</v>
      </c>
      <c r="M576" s="8" t="s">
        <v>25</v>
      </c>
      <c r="N576" s="7" t="s">
        <v>1667</v>
      </c>
      <c r="O576" s="7" t="s">
        <v>45</v>
      </c>
    </row>
    <row r="577" spans="1:15" ht="25.5" hidden="1">
      <c r="A577" s="4">
        <v>570</v>
      </c>
      <c r="B577" s="4" t="s">
        <v>1501</v>
      </c>
      <c r="C577" s="7" t="s">
        <v>1522</v>
      </c>
      <c r="D577" s="7" t="s">
        <v>1696</v>
      </c>
      <c r="E577" s="7" t="s">
        <v>1697</v>
      </c>
      <c r="F577" s="16">
        <v>79480545</v>
      </c>
      <c r="G577" s="8" t="s">
        <v>23</v>
      </c>
      <c r="H577" s="4" t="s">
        <v>32</v>
      </c>
      <c r="I577" s="8" t="s">
        <v>25</v>
      </c>
      <c r="J577" s="9">
        <v>37111</v>
      </c>
      <c r="K577" s="8" t="s">
        <v>25</v>
      </c>
      <c r="L577" s="7" t="s">
        <v>39</v>
      </c>
      <c r="M577" s="8" t="s">
        <v>25</v>
      </c>
      <c r="N577" s="7" t="s">
        <v>1698</v>
      </c>
      <c r="O577" s="7" t="s">
        <v>57</v>
      </c>
    </row>
    <row r="578" spans="1:15" ht="38.25" hidden="1">
      <c r="A578" s="8">
        <v>571</v>
      </c>
      <c r="B578" s="4" t="s">
        <v>1501</v>
      </c>
      <c r="C578" s="7" t="s">
        <v>1522</v>
      </c>
      <c r="D578" s="7" t="s">
        <v>1699</v>
      </c>
      <c r="E578" s="7" t="s">
        <v>1700</v>
      </c>
      <c r="F578" s="16">
        <v>72151337</v>
      </c>
      <c r="G578" s="8" t="s">
        <v>23</v>
      </c>
      <c r="H578" s="4" t="s">
        <v>24</v>
      </c>
      <c r="I578" s="8" t="s">
        <v>25</v>
      </c>
      <c r="J578" s="9">
        <v>35370</v>
      </c>
      <c r="K578" s="8" t="s">
        <v>25</v>
      </c>
      <c r="L578" s="7" t="s">
        <v>39</v>
      </c>
      <c r="M578" s="8" t="s">
        <v>25</v>
      </c>
      <c r="N578" s="7" t="s">
        <v>1701</v>
      </c>
      <c r="O578" s="7" t="s">
        <v>133</v>
      </c>
    </row>
    <row r="579" spans="1:15" ht="25.5" hidden="1">
      <c r="A579" s="4">
        <v>572</v>
      </c>
      <c r="B579" s="4" t="s">
        <v>1501</v>
      </c>
      <c r="C579" s="7" t="s">
        <v>1508</v>
      </c>
      <c r="D579" s="7" t="s">
        <v>1702</v>
      </c>
      <c r="E579" s="7" t="s">
        <v>1703</v>
      </c>
      <c r="F579" s="16">
        <v>52839371</v>
      </c>
      <c r="G579" s="8" t="s">
        <v>23</v>
      </c>
      <c r="H579" s="4" t="s">
        <v>24</v>
      </c>
      <c r="I579" s="8" t="s">
        <v>25</v>
      </c>
      <c r="J579" s="9">
        <v>40756</v>
      </c>
      <c r="K579" s="8" t="s">
        <v>25</v>
      </c>
      <c r="L579" s="7" t="s">
        <v>39</v>
      </c>
      <c r="M579" s="8" t="s">
        <v>25</v>
      </c>
      <c r="N579" s="7" t="s">
        <v>773</v>
      </c>
      <c r="O579" s="7" t="s">
        <v>45</v>
      </c>
    </row>
    <row r="580" spans="1:15" hidden="1">
      <c r="A580" s="4">
        <v>573</v>
      </c>
      <c r="B580" s="4" t="s">
        <v>1501</v>
      </c>
      <c r="C580" s="7" t="s">
        <v>1517</v>
      </c>
      <c r="D580" s="7" t="s">
        <v>1704</v>
      </c>
      <c r="E580" s="7" t="s">
        <v>1705</v>
      </c>
      <c r="F580" s="16">
        <v>79966414</v>
      </c>
      <c r="G580" s="8" t="s">
        <v>23</v>
      </c>
      <c r="H580" s="4" t="s">
        <v>24</v>
      </c>
      <c r="I580" s="8" t="s">
        <v>25</v>
      </c>
      <c r="J580" s="9">
        <v>40556</v>
      </c>
      <c r="K580" s="8" t="s">
        <v>25</v>
      </c>
      <c r="L580" s="7" t="s">
        <v>39</v>
      </c>
      <c r="M580" s="8" t="s">
        <v>25</v>
      </c>
      <c r="N580" s="7" t="s">
        <v>401</v>
      </c>
      <c r="O580" s="7" t="s">
        <v>139</v>
      </c>
    </row>
    <row r="581" spans="1:15" ht="25.5" hidden="1">
      <c r="A581" s="8">
        <v>574</v>
      </c>
      <c r="B581" s="4" t="s">
        <v>1501</v>
      </c>
      <c r="C581" s="7" t="s">
        <v>1526</v>
      </c>
      <c r="D581" s="7" t="s">
        <v>1706</v>
      </c>
      <c r="E581" s="7" t="s">
        <v>1707</v>
      </c>
      <c r="F581" s="16">
        <v>52526421</v>
      </c>
      <c r="G581" s="8" t="s">
        <v>23</v>
      </c>
      <c r="H581" s="4" t="s">
        <v>24</v>
      </c>
      <c r="I581" s="8" t="s">
        <v>25</v>
      </c>
      <c r="J581" s="9">
        <v>39685</v>
      </c>
      <c r="K581" s="8" t="s">
        <v>25</v>
      </c>
      <c r="L581" s="7" t="s">
        <v>33</v>
      </c>
      <c r="M581" s="8" t="s">
        <v>25</v>
      </c>
      <c r="N581" s="7" t="s">
        <v>1708</v>
      </c>
      <c r="O581" s="7" t="s">
        <v>57</v>
      </c>
    </row>
    <row r="582" spans="1:15" hidden="1">
      <c r="A582" s="4">
        <v>575</v>
      </c>
      <c r="B582" s="4" t="s">
        <v>1501</v>
      </c>
      <c r="C582" s="7" t="s">
        <v>1522</v>
      </c>
      <c r="D582" s="7" t="s">
        <v>1709</v>
      </c>
      <c r="E582" s="7" t="s">
        <v>1710</v>
      </c>
      <c r="F582" s="16">
        <v>19436656</v>
      </c>
      <c r="G582" s="8" t="s">
        <v>23</v>
      </c>
      <c r="H582" s="4" t="s">
        <v>24</v>
      </c>
      <c r="I582" s="8" t="s">
        <v>25</v>
      </c>
      <c r="J582" s="9">
        <v>40557</v>
      </c>
      <c r="K582" s="8" t="s">
        <v>25</v>
      </c>
      <c r="L582" s="7" t="s">
        <v>39</v>
      </c>
      <c r="M582" s="8" t="s">
        <v>25</v>
      </c>
      <c r="N582" s="7" t="s">
        <v>115</v>
      </c>
      <c r="O582" s="7" t="s">
        <v>139</v>
      </c>
    </row>
    <row r="583" spans="1:15" ht="25.5" hidden="1">
      <c r="A583" s="4">
        <v>576</v>
      </c>
      <c r="B583" s="4" t="s">
        <v>1501</v>
      </c>
      <c r="C583" s="7" t="s">
        <v>1526</v>
      </c>
      <c r="D583" s="7" t="s">
        <v>1711</v>
      </c>
      <c r="E583" s="7" t="s">
        <v>1712</v>
      </c>
      <c r="F583" s="16">
        <v>7225208</v>
      </c>
      <c r="G583" s="8" t="s">
        <v>23</v>
      </c>
      <c r="H583" s="4" t="s">
        <v>38</v>
      </c>
      <c r="I583" s="8" t="s">
        <v>25</v>
      </c>
      <c r="J583" s="9">
        <v>38973</v>
      </c>
      <c r="K583" s="8" t="s">
        <v>25</v>
      </c>
      <c r="L583" s="7" t="s">
        <v>60</v>
      </c>
      <c r="M583" s="8" t="s">
        <v>25</v>
      </c>
      <c r="N583" s="7" t="s">
        <v>1713</v>
      </c>
      <c r="O583" s="7" t="s">
        <v>45</v>
      </c>
    </row>
    <row r="584" spans="1:15" ht="25.5" hidden="1">
      <c r="A584" s="8">
        <v>577</v>
      </c>
      <c r="B584" s="4" t="s">
        <v>1501</v>
      </c>
      <c r="C584" s="7" t="s">
        <v>1508</v>
      </c>
      <c r="D584" s="7" t="s">
        <v>1714</v>
      </c>
      <c r="E584" s="7" t="s">
        <v>1715</v>
      </c>
      <c r="F584" s="16">
        <v>51563377</v>
      </c>
      <c r="G584" s="8" t="s">
        <v>23</v>
      </c>
      <c r="H584" s="4" t="s">
        <v>24</v>
      </c>
      <c r="I584" s="8" t="s">
        <v>25</v>
      </c>
      <c r="J584" s="9">
        <v>40065</v>
      </c>
      <c r="K584" s="8" t="s">
        <v>25</v>
      </c>
      <c r="L584" s="7" t="s">
        <v>39</v>
      </c>
      <c r="M584" s="8" t="s">
        <v>25</v>
      </c>
      <c r="N584" s="7" t="s">
        <v>1716</v>
      </c>
      <c r="O584" s="7" t="s">
        <v>57</v>
      </c>
    </row>
    <row r="585" spans="1:15" ht="25.5" hidden="1">
      <c r="A585" s="4">
        <v>578</v>
      </c>
      <c r="B585" s="4" t="s">
        <v>1501</v>
      </c>
      <c r="C585" s="7" t="s">
        <v>1517</v>
      </c>
      <c r="D585" s="7" t="s">
        <v>1717</v>
      </c>
      <c r="E585" s="7" t="s">
        <v>1718</v>
      </c>
      <c r="F585" s="16">
        <v>79841999</v>
      </c>
      <c r="G585" s="8" t="s">
        <v>23</v>
      </c>
      <c r="H585" s="4" t="s">
        <v>24</v>
      </c>
      <c r="I585" s="8" t="s">
        <v>25</v>
      </c>
      <c r="J585" s="9">
        <v>37126</v>
      </c>
      <c r="K585" s="8" t="s">
        <v>25</v>
      </c>
      <c r="L585" s="7" t="s">
        <v>26</v>
      </c>
      <c r="M585" s="8" t="s">
        <v>25</v>
      </c>
      <c r="N585" s="7" t="s">
        <v>1719</v>
      </c>
      <c r="O585" s="7" t="s">
        <v>45</v>
      </c>
    </row>
    <row r="586" spans="1:15" hidden="1">
      <c r="A586" s="4">
        <v>579</v>
      </c>
      <c r="B586" s="4" t="s">
        <v>1501</v>
      </c>
      <c r="C586" s="7" t="s">
        <v>1508</v>
      </c>
      <c r="D586" s="7" t="s">
        <v>1449</v>
      </c>
      <c r="E586" s="7" t="s">
        <v>1720</v>
      </c>
      <c r="F586" s="16">
        <v>79554816</v>
      </c>
      <c r="G586" s="8" t="s">
        <v>23</v>
      </c>
      <c r="H586" s="4" t="s">
        <v>32</v>
      </c>
      <c r="I586" s="8" t="s">
        <v>25</v>
      </c>
      <c r="J586" s="9">
        <v>36606</v>
      </c>
      <c r="K586" s="8" t="s">
        <v>25</v>
      </c>
      <c r="L586" s="7" t="s">
        <v>39</v>
      </c>
      <c r="M586" s="8" t="s">
        <v>25</v>
      </c>
      <c r="N586" s="7" t="s">
        <v>1721</v>
      </c>
      <c r="O586" s="7" t="s">
        <v>239</v>
      </c>
    </row>
    <row r="587" spans="1:15" ht="25.5" hidden="1">
      <c r="A587" s="8">
        <v>580</v>
      </c>
      <c r="B587" s="4" t="s">
        <v>1501</v>
      </c>
      <c r="C587" s="7" t="s">
        <v>1508</v>
      </c>
      <c r="D587" s="7" t="s">
        <v>1722</v>
      </c>
      <c r="E587" s="7" t="s">
        <v>1723</v>
      </c>
      <c r="F587" s="16">
        <v>79457691</v>
      </c>
      <c r="G587" s="8" t="s">
        <v>23</v>
      </c>
      <c r="H587" s="4" t="s">
        <v>32</v>
      </c>
      <c r="I587" s="8" t="s">
        <v>25</v>
      </c>
      <c r="J587" s="9">
        <v>39484</v>
      </c>
      <c r="K587" s="8" t="s">
        <v>25</v>
      </c>
      <c r="L587" s="7" t="s">
        <v>39</v>
      </c>
      <c r="M587" s="8" t="s">
        <v>25</v>
      </c>
      <c r="N587" s="7" t="s">
        <v>1724</v>
      </c>
      <c r="O587" s="7" t="s">
        <v>57</v>
      </c>
    </row>
    <row r="588" spans="1:15" ht="25.5" hidden="1">
      <c r="A588" s="4">
        <v>581</v>
      </c>
      <c r="B588" s="4" t="s">
        <v>1501</v>
      </c>
      <c r="C588" s="7" t="s">
        <v>1508</v>
      </c>
      <c r="D588" s="7" t="s">
        <v>1415</v>
      </c>
      <c r="E588" s="7" t="s">
        <v>1725</v>
      </c>
      <c r="F588" s="16">
        <v>51882539</v>
      </c>
      <c r="G588" s="8" t="s">
        <v>23</v>
      </c>
      <c r="H588" s="4" t="s">
        <v>24</v>
      </c>
      <c r="I588" s="8" t="s">
        <v>25</v>
      </c>
      <c r="J588" s="9">
        <v>36375</v>
      </c>
      <c r="K588" s="8" t="s">
        <v>25</v>
      </c>
      <c r="L588" s="7" t="s">
        <v>39</v>
      </c>
      <c r="M588" s="8" t="s">
        <v>25</v>
      </c>
      <c r="N588" s="7" t="s">
        <v>1726</v>
      </c>
      <c r="O588" s="7" t="s">
        <v>215</v>
      </c>
    </row>
    <row r="589" spans="1:15" ht="25.5" hidden="1">
      <c r="A589" s="4">
        <v>582</v>
      </c>
      <c r="B589" s="4" t="s">
        <v>1501</v>
      </c>
      <c r="C589" s="7" t="s">
        <v>1508</v>
      </c>
      <c r="D589" s="7" t="s">
        <v>1727</v>
      </c>
      <c r="E589" s="7" t="s">
        <v>1728</v>
      </c>
      <c r="F589" s="16">
        <v>79617870</v>
      </c>
      <c r="G589" s="8" t="s">
        <v>23</v>
      </c>
      <c r="H589" s="4" t="s">
        <v>38</v>
      </c>
      <c r="I589" s="8" t="s">
        <v>25</v>
      </c>
      <c r="J589" s="9">
        <v>36553</v>
      </c>
      <c r="K589" s="8" t="s">
        <v>25</v>
      </c>
      <c r="L589" s="7" t="s">
        <v>60</v>
      </c>
      <c r="M589" s="8" t="s">
        <v>25</v>
      </c>
      <c r="N589" s="7" t="s">
        <v>1729</v>
      </c>
      <c r="O589" s="7" t="s">
        <v>905</v>
      </c>
    </row>
    <row r="590" spans="1:15" ht="25.5" hidden="1">
      <c r="A590" s="8">
        <v>583</v>
      </c>
      <c r="B590" s="4" t="s">
        <v>1501</v>
      </c>
      <c r="C590" s="7" t="s">
        <v>1502</v>
      </c>
      <c r="D590" s="7" t="s">
        <v>1730</v>
      </c>
      <c r="E590" s="7" t="s">
        <v>1731</v>
      </c>
      <c r="F590" s="16">
        <v>13170992</v>
      </c>
      <c r="G590" s="8" t="s">
        <v>23</v>
      </c>
      <c r="H590" s="4" t="s">
        <v>24</v>
      </c>
      <c r="I590" s="8" t="s">
        <v>25</v>
      </c>
      <c r="J590" s="9">
        <v>36601</v>
      </c>
      <c r="K590" s="8" t="s">
        <v>25</v>
      </c>
      <c r="L590" s="7" t="s">
        <v>39</v>
      </c>
      <c r="M590" s="8" t="s">
        <v>25</v>
      </c>
      <c r="N590" s="7" t="s">
        <v>1732</v>
      </c>
      <c r="O590" s="7" t="s">
        <v>804</v>
      </c>
    </row>
    <row r="591" spans="1:15" ht="25.5" hidden="1">
      <c r="A591" s="4">
        <v>584</v>
      </c>
      <c r="B591" s="4" t="s">
        <v>1501</v>
      </c>
      <c r="C591" s="7" t="s">
        <v>1535</v>
      </c>
      <c r="D591" s="7" t="s">
        <v>1733</v>
      </c>
      <c r="E591" s="7" t="s">
        <v>1731</v>
      </c>
      <c r="F591" s="16">
        <v>79632640</v>
      </c>
      <c r="G591" s="8" t="s">
        <v>23</v>
      </c>
      <c r="H591" s="4" t="s">
        <v>24</v>
      </c>
      <c r="I591" s="8" t="s">
        <v>25</v>
      </c>
      <c r="J591" s="9">
        <v>39685</v>
      </c>
      <c r="K591" s="8" t="s">
        <v>25</v>
      </c>
      <c r="L591" s="7" t="s">
        <v>39</v>
      </c>
      <c r="M591" s="8" t="s">
        <v>25</v>
      </c>
      <c r="N591" s="7" t="s">
        <v>1734</v>
      </c>
      <c r="O591" s="7" t="s">
        <v>564</v>
      </c>
    </row>
    <row r="592" spans="1:15" ht="25.5" hidden="1">
      <c r="A592" s="4">
        <v>585</v>
      </c>
      <c r="B592" s="4" t="s">
        <v>1501</v>
      </c>
      <c r="C592" s="7" t="s">
        <v>1522</v>
      </c>
      <c r="D592" s="7" t="s">
        <v>1735</v>
      </c>
      <c r="E592" s="7" t="s">
        <v>1736</v>
      </c>
      <c r="F592" s="16">
        <v>79562116</v>
      </c>
      <c r="G592" s="8" t="s">
        <v>23</v>
      </c>
      <c r="H592" s="4" t="s">
        <v>24</v>
      </c>
      <c r="I592" s="8" t="s">
        <v>25</v>
      </c>
      <c r="J592" s="9">
        <v>37278</v>
      </c>
      <c r="K592" s="8" t="s">
        <v>25</v>
      </c>
      <c r="L592" s="7" t="s">
        <v>39</v>
      </c>
      <c r="M592" s="8" t="s">
        <v>25</v>
      </c>
      <c r="N592" s="7" t="s">
        <v>1737</v>
      </c>
      <c r="O592" s="7" t="s">
        <v>45</v>
      </c>
    </row>
    <row r="593" spans="1:15" ht="25.5" hidden="1">
      <c r="A593" s="8">
        <v>586</v>
      </c>
      <c r="B593" s="4" t="s">
        <v>1501</v>
      </c>
      <c r="C593" s="7" t="s">
        <v>1526</v>
      </c>
      <c r="D593" s="7" t="s">
        <v>688</v>
      </c>
      <c r="E593" s="7" t="s">
        <v>1738</v>
      </c>
      <c r="F593" s="16">
        <v>79880251</v>
      </c>
      <c r="G593" s="8" t="s">
        <v>23</v>
      </c>
      <c r="H593" s="4" t="s">
        <v>38</v>
      </c>
      <c r="I593" s="8" t="s">
        <v>25</v>
      </c>
      <c r="J593" s="9">
        <v>39680</v>
      </c>
      <c r="K593" s="8" t="s">
        <v>25</v>
      </c>
      <c r="L593" s="7" t="s">
        <v>60</v>
      </c>
      <c r="M593" s="8" t="s">
        <v>25</v>
      </c>
      <c r="N593" s="7" t="s">
        <v>401</v>
      </c>
      <c r="O593" s="7" t="s">
        <v>45</v>
      </c>
    </row>
    <row r="594" spans="1:15" ht="25.5" hidden="1">
      <c r="A594" s="4">
        <v>587</v>
      </c>
      <c r="B594" s="4" t="s">
        <v>1501</v>
      </c>
      <c r="C594" s="7" t="s">
        <v>1535</v>
      </c>
      <c r="D594" s="7" t="s">
        <v>1739</v>
      </c>
      <c r="E594" s="7" t="s">
        <v>1740</v>
      </c>
      <c r="F594" s="16">
        <v>19480298</v>
      </c>
      <c r="G594" s="8" t="s">
        <v>23</v>
      </c>
      <c r="H594" s="4" t="s">
        <v>32</v>
      </c>
      <c r="I594" s="8" t="s">
        <v>25</v>
      </c>
      <c r="J594" s="9">
        <v>38973</v>
      </c>
      <c r="K594" s="8" t="s">
        <v>25</v>
      </c>
      <c r="L594" s="7" t="s">
        <v>39</v>
      </c>
      <c r="M594" s="8" t="s">
        <v>25</v>
      </c>
      <c r="N594" s="7" t="s">
        <v>837</v>
      </c>
      <c r="O594" s="7" t="s">
        <v>45</v>
      </c>
    </row>
    <row r="595" spans="1:15" ht="25.5" hidden="1">
      <c r="A595" s="4">
        <v>588</v>
      </c>
      <c r="B595" s="4" t="s">
        <v>1501</v>
      </c>
      <c r="C595" s="7" t="s">
        <v>1526</v>
      </c>
      <c r="D595" s="7" t="s">
        <v>1741</v>
      </c>
      <c r="E595" s="7" t="s">
        <v>1742</v>
      </c>
      <c r="F595" s="16">
        <v>85442611</v>
      </c>
      <c r="G595" s="8" t="s">
        <v>23</v>
      </c>
      <c r="H595" s="4" t="s">
        <v>32</v>
      </c>
      <c r="I595" s="8" t="s">
        <v>25</v>
      </c>
      <c r="J595" s="9">
        <v>40555</v>
      </c>
      <c r="K595" s="8" t="s">
        <v>25</v>
      </c>
      <c r="L595" s="7" t="s">
        <v>39</v>
      </c>
      <c r="M595" s="8" t="s">
        <v>25</v>
      </c>
      <c r="N595" s="7" t="s">
        <v>218</v>
      </c>
      <c r="O595" s="7" t="s">
        <v>1743</v>
      </c>
    </row>
    <row r="596" spans="1:15" ht="25.5" hidden="1">
      <c r="A596" s="8">
        <v>589</v>
      </c>
      <c r="B596" s="4" t="s">
        <v>1501</v>
      </c>
      <c r="C596" s="7" t="s">
        <v>1517</v>
      </c>
      <c r="D596" s="7" t="s">
        <v>1744</v>
      </c>
      <c r="E596" s="7" t="s">
        <v>1745</v>
      </c>
      <c r="F596" s="16">
        <v>40394241</v>
      </c>
      <c r="G596" s="8" t="s">
        <v>23</v>
      </c>
      <c r="H596" s="4" t="s">
        <v>24</v>
      </c>
      <c r="I596" s="8" t="s">
        <v>25</v>
      </c>
      <c r="J596" s="9">
        <v>38967</v>
      </c>
      <c r="K596" s="8" t="s">
        <v>25</v>
      </c>
      <c r="L596" s="7" t="s">
        <v>39</v>
      </c>
      <c r="M596" s="8" t="s">
        <v>25</v>
      </c>
      <c r="N596" s="7" t="s">
        <v>1746</v>
      </c>
      <c r="O596" s="7" t="s">
        <v>45</v>
      </c>
    </row>
    <row r="597" spans="1:15" ht="25.5" hidden="1">
      <c r="A597" s="4">
        <v>590</v>
      </c>
      <c r="B597" s="4" t="s">
        <v>1501</v>
      </c>
      <c r="C597" s="7" t="s">
        <v>1535</v>
      </c>
      <c r="D597" s="7" t="s">
        <v>1747</v>
      </c>
      <c r="E597" s="7" t="s">
        <v>1748</v>
      </c>
      <c r="F597" s="16">
        <v>79852554</v>
      </c>
      <c r="G597" s="8" t="s">
        <v>23</v>
      </c>
      <c r="H597" s="4" t="s">
        <v>24</v>
      </c>
      <c r="I597" s="8" t="s">
        <v>25</v>
      </c>
      <c r="J597" s="9">
        <v>43899</v>
      </c>
      <c r="K597" s="8" t="s">
        <v>25</v>
      </c>
      <c r="L597" s="7" t="s">
        <v>60</v>
      </c>
      <c r="M597" s="8" t="s">
        <v>25</v>
      </c>
      <c r="N597" s="7" t="s">
        <v>401</v>
      </c>
      <c r="O597" s="7" t="s">
        <v>45</v>
      </c>
    </row>
    <row r="598" spans="1:15" ht="25.5" hidden="1">
      <c r="A598" s="4">
        <v>591</v>
      </c>
      <c r="B598" s="4" t="s">
        <v>1501</v>
      </c>
      <c r="C598" s="7" t="s">
        <v>1535</v>
      </c>
      <c r="D598" s="7" t="s">
        <v>1749</v>
      </c>
      <c r="E598" s="7" t="s">
        <v>1750</v>
      </c>
      <c r="F598" s="16">
        <v>3242496</v>
      </c>
      <c r="G598" s="8" t="s">
        <v>23</v>
      </c>
      <c r="H598" s="4" t="s">
        <v>24</v>
      </c>
      <c r="I598" s="8" t="s">
        <v>25</v>
      </c>
      <c r="J598" s="9">
        <v>36606</v>
      </c>
      <c r="K598" s="8" t="s">
        <v>25</v>
      </c>
      <c r="L598" s="7" t="s">
        <v>39</v>
      </c>
      <c r="M598" s="8" t="s">
        <v>25</v>
      </c>
      <c r="N598" s="7" t="s">
        <v>1751</v>
      </c>
      <c r="O598" s="7" t="s">
        <v>45</v>
      </c>
    </row>
    <row r="599" spans="1:15" ht="38.25" hidden="1">
      <c r="A599" s="8">
        <v>592</v>
      </c>
      <c r="B599" s="4" t="s">
        <v>1501</v>
      </c>
      <c r="C599" s="7" t="s">
        <v>1522</v>
      </c>
      <c r="D599" s="7" t="s">
        <v>1752</v>
      </c>
      <c r="E599" s="7" t="s">
        <v>1753</v>
      </c>
      <c r="F599" s="16">
        <v>52204302</v>
      </c>
      <c r="G599" s="8" t="s">
        <v>23</v>
      </c>
      <c r="H599" s="4" t="s">
        <v>32</v>
      </c>
      <c r="I599" s="8" t="s">
        <v>25</v>
      </c>
      <c r="J599" s="9">
        <v>36553</v>
      </c>
      <c r="K599" s="8" t="s">
        <v>25</v>
      </c>
      <c r="L599" s="7" t="s">
        <v>39</v>
      </c>
      <c r="M599" s="8" t="s">
        <v>25</v>
      </c>
      <c r="N599" s="7" t="s">
        <v>1754</v>
      </c>
      <c r="O599" s="7" t="s">
        <v>57</v>
      </c>
    </row>
    <row r="600" spans="1:15" hidden="1">
      <c r="A600" s="4">
        <v>593</v>
      </c>
      <c r="B600" s="4" t="s">
        <v>1501</v>
      </c>
      <c r="C600" s="7" t="s">
        <v>1508</v>
      </c>
      <c r="D600" s="7" t="s">
        <v>1755</v>
      </c>
      <c r="E600" s="7" t="s">
        <v>1756</v>
      </c>
      <c r="F600" s="16">
        <v>80472494</v>
      </c>
      <c r="G600" s="8" t="s">
        <v>23</v>
      </c>
      <c r="H600" s="4" t="s">
        <v>32</v>
      </c>
      <c r="I600" s="8" t="s">
        <v>25</v>
      </c>
      <c r="J600" s="9">
        <v>39692</v>
      </c>
      <c r="K600" s="8" t="s">
        <v>25</v>
      </c>
      <c r="L600" s="7" t="s">
        <v>39</v>
      </c>
      <c r="M600" s="8" t="s">
        <v>25</v>
      </c>
      <c r="N600" s="7" t="s">
        <v>1118</v>
      </c>
      <c r="O600" s="7" t="s">
        <v>239</v>
      </c>
    </row>
    <row r="601" spans="1:15" ht="25.5" hidden="1">
      <c r="A601" s="4">
        <v>594</v>
      </c>
      <c r="B601" s="4" t="s">
        <v>1501</v>
      </c>
      <c r="C601" s="7" t="s">
        <v>1502</v>
      </c>
      <c r="D601" s="7" t="s">
        <v>1757</v>
      </c>
      <c r="E601" s="7" t="s">
        <v>1758</v>
      </c>
      <c r="F601" s="16">
        <v>3182871</v>
      </c>
      <c r="G601" s="8" t="s">
        <v>23</v>
      </c>
      <c r="H601" s="4" t="s">
        <v>24</v>
      </c>
      <c r="I601" s="8" t="s">
        <v>25</v>
      </c>
      <c r="J601" s="9">
        <v>36367</v>
      </c>
      <c r="K601" s="8" t="s">
        <v>25</v>
      </c>
      <c r="L601" s="7" t="s">
        <v>39</v>
      </c>
      <c r="M601" s="8" t="s">
        <v>25</v>
      </c>
      <c r="N601" s="7" t="s">
        <v>773</v>
      </c>
      <c r="O601" s="7" t="s">
        <v>57</v>
      </c>
    </row>
    <row r="602" spans="1:15" ht="25.5" hidden="1">
      <c r="A602" s="8">
        <v>595</v>
      </c>
      <c r="B602" s="4" t="s">
        <v>1501</v>
      </c>
      <c r="C602" s="7" t="s">
        <v>1535</v>
      </c>
      <c r="D602" s="7" t="s">
        <v>1759</v>
      </c>
      <c r="E602" s="7" t="s">
        <v>1760</v>
      </c>
      <c r="F602" s="16">
        <v>51956392</v>
      </c>
      <c r="G602" s="8" t="s">
        <v>23</v>
      </c>
      <c r="H602" s="4" t="s">
        <v>32</v>
      </c>
      <c r="I602" s="8" t="s">
        <v>25</v>
      </c>
      <c r="J602" s="9">
        <v>38982</v>
      </c>
      <c r="K602" s="8" t="s">
        <v>25</v>
      </c>
      <c r="L602" s="7" t="s">
        <v>39</v>
      </c>
      <c r="M602" s="8" t="s">
        <v>25</v>
      </c>
      <c r="N602" s="7" t="s">
        <v>929</v>
      </c>
      <c r="O602" s="7" t="s">
        <v>45</v>
      </c>
    </row>
    <row r="603" spans="1:15" ht="25.5" hidden="1">
      <c r="A603" s="4">
        <v>596</v>
      </c>
      <c r="B603" s="4" t="s">
        <v>1501</v>
      </c>
      <c r="C603" s="7" t="s">
        <v>1508</v>
      </c>
      <c r="D603" s="7" t="s">
        <v>1761</v>
      </c>
      <c r="E603" s="7" t="s">
        <v>1762</v>
      </c>
      <c r="F603" s="16">
        <v>19407164</v>
      </c>
      <c r="G603" s="8" t="s">
        <v>23</v>
      </c>
      <c r="H603" s="4" t="s">
        <v>24</v>
      </c>
      <c r="I603" s="8" t="s">
        <v>25</v>
      </c>
      <c r="J603" s="9">
        <v>39701</v>
      </c>
      <c r="K603" s="8" t="s">
        <v>25</v>
      </c>
      <c r="L603" s="7" t="s">
        <v>39</v>
      </c>
      <c r="M603" s="8" t="s">
        <v>25</v>
      </c>
      <c r="N603" s="7" t="s">
        <v>648</v>
      </c>
      <c r="O603" s="7" t="s">
        <v>57</v>
      </c>
    </row>
    <row r="604" spans="1:15" ht="25.5" hidden="1">
      <c r="A604" s="4">
        <v>597</v>
      </c>
      <c r="B604" s="4" t="s">
        <v>1501</v>
      </c>
      <c r="C604" s="7" t="s">
        <v>1517</v>
      </c>
      <c r="D604" s="7" t="s">
        <v>1763</v>
      </c>
      <c r="E604" s="7" t="s">
        <v>1764</v>
      </c>
      <c r="F604" s="16">
        <v>79533881</v>
      </c>
      <c r="G604" s="8" t="s">
        <v>23</v>
      </c>
      <c r="H604" s="4" t="s">
        <v>38</v>
      </c>
      <c r="I604" s="8" t="s">
        <v>25</v>
      </c>
      <c r="J604" s="9">
        <v>35691</v>
      </c>
      <c r="K604" s="8" t="s">
        <v>25</v>
      </c>
      <c r="L604" s="7" t="s">
        <v>60</v>
      </c>
      <c r="M604" s="8" t="s">
        <v>25</v>
      </c>
      <c r="N604" s="7" t="s">
        <v>401</v>
      </c>
      <c r="O604" s="7" t="s">
        <v>45</v>
      </c>
    </row>
    <row r="605" spans="1:15" ht="25.5" hidden="1">
      <c r="A605" s="8">
        <v>598</v>
      </c>
      <c r="B605" s="4" t="s">
        <v>1501</v>
      </c>
      <c r="C605" s="7" t="s">
        <v>1526</v>
      </c>
      <c r="D605" s="7" t="s">
        <v>1765</v>
      </c>
      <c r="E605" s="7" t="s">
        <v>1766</v>
      </c>
      <c r="F605" s="16">
        <v>79459303</v>
      </c>
      <c r="G605" s="8" t="s">
        <v>23</v>
      </c>
      <c r="H605" s="4" t="s">
        <v>32</v>
      </c>
      <c r="I605" s="8" t="s">
        <v>25</v>
      </c>
      <c r="J605" s="9">
        <v>36362</v>
      </c>
      <c r="K605" s="8" t="s">
        <v>25</v>
      </c>
      <c r="L605" s="7" t="s">
        <v>39</v>
      </c>
      <c r="M605" s="8" t="s">
        <v>25</v>
      </c>
      <c r="N605" s="7" t="s">
        <v>901</v>
      </c>
      <c r="O605" s="7" t="s">
        <v>57</v>
      </c>
    </row>
    <row r="606" spans="1:15" ht="25.5" hidden="1">
      <c r="A606" s="4">
        <v>599</v>
      </c>
      <c r="B606" s="4" t="s">
        <v>1501</v>
      </c>
      <c r="C606" s="7" t="s">
        <v>1526</v>
      </c>
      <c r="D606" s="7" t="s">
        <v>865</v>
      </c>
      <c r="E606" s="7" t="s">
        <v>1767</v>
      </c>
      <c r="F606" s="16">
        <v>625416</v>
      </c>
      <c r="G606" s="8" t="s">
        <v>23</v>
      </c>
      <c r="H606" s="4" t="s">
        <v>24</v>
      </c>
      <c r="I606" s="8" t="s">
        <v>25</v>
      </c>
      <c r="J606" s="9">
        <v>43907</v>
      </c>
      <c r="K606" s="8" t="s">
        <v>25</v>
      </c>
      <c r="L606" s="7" t="s">
        <v>60</v>
      </c>
      <c r="M606" s="8" t="s">
        <v>25</v>
      </c>
      <c r="N606" s="7" t="s">
        <v>1768</v>
      </c>
      <c r="O606" s="7">
        <v>0</v>
      </c>
    </row>
    <row r="607" spans="1:15" ht="25.5" hidden="1">
      <c r="A607" s="4">
        <v>600</v>
      </c>
      <c r="B607" s="4" t="s">
        <v>1501</v>
      </c>
      <c r="C607" s="7" t="s">
        <v>1522</v>
      </c>
      <c r="D607" s="7" t="s">
        <v>1769</v>
      </c>
      <c r="E607" s="7" t="s">
        <v>1770</v>
      </c>
      <c r="F607" s="16">
        <v>7161428</v>
      </c>
      <c r="G607" s="8" t="s">
        <v>23</v>
      </c>
      <c r="H607" s="4" t="s">
        <v>24</v>
      </c>
      <c r="I607" s="8" t="s">
        <v>25</v>
      </c>
      <c r="J607" s="9">
        <v>39679</v>
      </c>
      <c r="K607" s="8" t="s">
        <v>25</v>
      </c>
      <c r="L607" s="7" t="s">
        <v>39</v>
      </c>
      <c r="M607" s="8" t="s">
        <v>25</v>
      </c>
      <c r="N607" s="7" t="s">
        <v>773</v>
      </c>
      <c r="O607" s="7" t="s">
        <v>57</v>
      </c>
    </row>
    <row r="608" spans="1:15" hidden="1">
      <c r="A608" s="8">
        <v>601</v>
      </c>
      <c r="B608" s="4" t="s">
        <v>1501</v>
      </c>
      <c r="C608" s="7" t="s">
        <v>1508</v>
      </c>
      <c r="D608" s="7" t="s">
        <v>954</v>
      </c>
      <c r="E608" s="7" t="s">
        <v>1771</v>
      </c>
      <c r="F608" s="16">
        <v>79502261</v>
      </c>
      <c r="G608" s="8" t="s">
        <v>23</v>
      </c>
      <c r="H608" s="4" t="s">
        <v>24</v>
      </c>
      <c r="I608" s="8" t="s">
        <v>25</v>
      </c>
      <c r="J608" s="9">
        <v>37118</v>
      </c>
      <c r="K608" s="8" t="s">
        <v>25</v>
      </c>
      <c r="L608" s="7" t="s">
        <v>39</v>
      </c>
      <c r="M608" s="8" t="s">
        <v>25</v>
      </c>
      <c r="N608" s="7" t="s">
        <v>1772</v>
      </c>
      <c r="O608" s="7" t="s">
        <v>518</v>
      </c>
    </row>
    <row r="609" spans="1:15" hidden="1">
      <c r="A609" s="4">
        <v>602</v>
      </c>
      <c r="B609" s="4" t="s">
        <v>1501</v>
      </c>
      <c r="C609" s="7" t="s">
        <v>1517</v>
      </c>
      <c r="D609" s="7" t="s">
        <v>1773</v>
      </c>
      <c r="E609" s="7" t="s">
        <v>1774</v>
      </c>
      <c r="F609" s="16">
        <v>7169011</v>
      </c>
      <c r="G609" s="8" t="s">
        <v>23</v>
      </c>
      <c r="H609" s="4" t="s">
        <v>38</v>
      </c>
      <c r="I609" s="8" t="s">
        <v>25</v>
      </c>
      <c r="J609" s="9">
        <v>38392</v>
      </c>
      <c r="K609" s="8" t="s">
        <v>25</v>
      </c>
      <c r="L609" s="7" t="s">
        <v>60</v>
      </c>
      <c r="M609" s="8" t="s">
        <v>25</v>
      </c>
      <c r="N609" s="7" t="s">
        <v>717</v>
      </c>
      <c r="O609" s="7" t="s">
        <v>293</v>
      </c>
    </row>
    <row r="610" spans="1:15" ht="25.5" hidden="1">
      <c r="A610" s="4">
        <v>603</v>
      </c>
      <c r="B610" s="4" t="s">
        <v>1501</v>
      </c>
      <c r="C610" s="7" t="s">
        <v>1522</v>
      </c>
      <c r="D610" s="7" t="s">
        <v>1775</v>
      </c>
      <c r="E610" s="7" t="s">
        <v>1776</v>
      </c>
      <c r="F610" s="16">
        <v>52369898</v>
      </c>
      <c r="G610" s="8" t="s">
        <v>23</v>
      </c>
      <c r="H610" s="4" t="s">
        <v>32</v>
      </c>
      <c r="I610" s="8" t="s">
        <v>25</v>
      </c>
      <c r="J610" s="9">
        <v>38973</v>
      </c>
      <c r="K610" s="8" t="s">
        <v>25</v>
      </c>
      <c r="L610" s="7" t="s">
        <v>39</v>
      </c>
      <c r="M610" s="8" t="s">
        <v>25</v>
      </c>
      <c r="N610" s="7" t="s">
        <v>794</v>
      </c>
      <c r="O610" s="7" t="s">
        <v>57</v>
      </c>
    </row>
    <row r="611" spans="1:15" ht="25.5" hidden="1">
      <c r="A611" s="8">
        <v>604</v>
      </c>
      <c r="B611" s="4" t="s">
        <v>1501</v>
      </c>
      <c r="C611" s="7" t="s">
        <v>1508</v>
      </c>
      <c r="D611" s="7" t="s">
        <v>1777</v>
      </c>
      <c r="E611" s="7" t="s">
        <v>1778</v>
      </c>
      <c r="F611" s="16">
        <v>79040266</v>
      </c>
      <c r="G611" s="8" t="s">
        <v>23</v>
      </c>
      <c r="H611" s="4" t="s">
        <v>38</v>
      </c>
      <c r="I611" s="8" t="s">
        <v>25</v>
      </c>
      <c r="J611" s="9">
        <v>36364</v>
      </c>
      <c r="K611" s="8" t="s">
        <v>25</v>
      </c>
      <c r="L611" s="7" t="s">
        <v>39</v>
      </c>
      <c r="M611" s="8" t="s">
        <v>25</v>
      </c>
      <c r="N611" s="7" t="s">
        <v>1779</v>
      </c>
      <c r="O611" s="7" t="s">
        <v>977</v>
      </c>
    </row>
    <row r="612" spans="1:15" ht="25.5" hidden="1">
      <c r="A612" s="4">
        <v>605</v>
      </c>
      <c r="B612" s="4" t="s">
        <v>1501</v>
      </c>
      <c r="C612" s="7" t="s">
        <v>1522</v>
      </c>
      <c r="D612" s="7" t="s">
        <v>1081</v>
      </c>
      <c r="E612" s="7" t="s">
        <v>608</v>
      </c>
      <c r="F612" s="16">
        <v>7165116</v>
      </c>
      <c r="G612" s="8" t="s">
        <v>23</v>
      </c>
      <c r="H612" s="4" t="s">
        <v>38</v>
      </c>
      <c r="I612" s="8" t="s">
        <v>25</v>
      </c>
      <c r="J612" s="9">
        <v>36553</v>
      </c>
      <c r="K612" s="8" t="s">
        <v>25</v>
      </c>
      <c r="L612" s="7" t="s">
        <v>39</v>
      </c>
      <c r="M612" s="8" t="s">
        <v>25</v>
      </c>
      <c r="N612" s="7" t="s">
        <v>1780</v>
      </c>
      <c r="O612" s="7" t="s">
        <v>45</v>
      </c>
    </row>
    <row r="613" spans="1:15" ht="25.5" hidden="1">
      <c r="A613" s="4">
        <v>606</v>
      </c>
      <c r="B613" s="4" t="s">
        <v>1501</v>
      </c>
      <c r="C613" s="7" t="s">
        <v>1526</v>
      </c>
      <c r="D613" s="7" t="s">
        <v>476</v>
      </c>
      <c r="E613" s="7" t="s">
        <v>1781</v>
      </c>
      <c r="F613" s="16">
        <v>79974871</v>
      </c>
      <c r="G613" s="8" t="s">
        <v>23</v>
      </c>
      <c r="H613" s="4" t="s">
        <v>24</v>
      </c>
      <c r="I613" s="8" t="s">
        <v>25</v>
      </c>
      <c r="J613" s="9">
        <v>38967</v>
      </c>
      <c r="K613" s="8" t="s">
        <v>25</v>
      </c>
      <c r="L613" s="7" t="s">
        <v>39</v>
      </c>
      <c r="M613" s="8" t="s">
        <v>25</v>
      </c>
      <c r="N613" s="7" t="s">
        <v>1782</v>
      </c>
      <c r="O613" s="7" t="s">
        <v>45</v>
      </c>
    </row>
    <row r="614" spans="1:15" hidden="1">
      <c r="A614" s="8">
        <v>607</v>
      </c>
      <c r="B614" s="4" t="s">
        <v>1501</v>
      </c>
      <c r="C614" s="7" t="s">
        <v>1508</v>
      </c>
      <c r="D614" s="7" t="s">
        <v>1783</v>
      </c>
      <c r="E614" s="7" t="s">
        <v>1784</v>
      </c>
      <c r="F614" s="16">
        <v>39750690</v>
      </c>
      <c r="G614" s="8" t="s">
        <v>23</v>
      </c>
      <c r="H614" s="4" t="s">
        <v>38</v>
      </c>
      <c r="I614" s="8" t="s">
        <v>25</v>
      </c>
      <c r="J614" s="9">
        <v>34764</v>
      </c>
      <c r="K614" s="8" t="s">
        <v>25</v>
      </c>
      <c r="L614" s="7" t="s">
        <v>60</v>
      </c>
      <c r="M614" s="8" t="s">
        <v>25</v>
      </c>
      <c r="N614" s="7" t="s">
        <v>1785</v>
      </c>
      <c r="O614" s="7" t="s">
        <v>1786</v>
      </c>
    </row>
    <row r="615" spans="1:15" ht="25.5" hidden="1">
      <c r="A615" s="4">
        <v>608</v>
      </c>
      <c r="B615" s="4" t="s">
        <v>1501</v>
      </c>
      <c r="C615" s="7" t="s">
        <v>1522</v>
      </c>
      <c r="D615" s="7" t="s">
        <v>1787</v>
      </c>
      <c r="E615" s="7" t="s">
        <v>1788</v>
      </c>
      <c r="F615" s="16">
        <v>46676633</v>
      </c>
      <c r="G615" s="8" t="s">
        <v>23</v>
      </c>
      <c r="H615" s="4" t="s">
        <v>24</v>
      </c>
      <c r="I615" s="8" t="s">
        <v>25</v>
      </c>
      <c r="J615" s="9">
        <v>39484</v>
      </c>
      <c r="K615" s="8" t="s">
        <v>25</v>
      </c>
      <c r="L615" s="7" t="s">
        <v>33</v>
      </c>
      <c r="M615" s="8" t="s">
        <v>25</v>
      </c>
      <c r="N615" s="7" t="s">
        <v>1789</v>
      </c>
      <c r="O615" s="7" t="s">
        <v>167</v>
      </c>
    </row>
    <row r="616" spans="1:15" ht="25.5" hidden="1">
      <c r="A616" s="4">
        <v>609</v>
      </c>
      <c r="B616" s="4" t="s">
        <v>1501</v>
      </c>
      <c r="C616" s="7" t="s">
        <v>1526</v>
      </c>
      <c r="D616" s="7" t="s">
        <v>1790</v>
      </c>
      <c r="E616" s="7" t="s">
        <v>1791</v>
      </c>
      <c r="F616" s="16">
        <v>79298720</v>
      </c>
      <c r="G616" s="8" t="s">
        <v>23</v>
      </c>
      <c r="H616" s="4" t="s">
        <v>24</v>
      </c>
      <c r="I616" s="8" t="s">
        <v>25</v>
      </c>
      <c r="J616" s="9">
        <v>35369</v>
      </c>
      <c r="K616" s="8" t="s">
        <v>25</v>
      </c>
      <c r="L616" s="7" t="s">
        <v>39</v>
      </c>
      <c r="M616" s="8" t="s">
        <v>25</v>
      </c>
      <c r="N616" s="7" t="s">
        <v>1792</v>
      </c>
      <c r="O616" s="7" t="s">
        <v>57</v>
      </c>
    </row>
    <row r="617" spans="1:15" ht="25.5" hidden="1">
      <c r="A617" s="8">
        <v>610</v>
      </c>
      <c r="B617" s="4" t="s">
        <v>1501</v>
      </c>
      <c r="C617" s="7" t="s">
        <v>1502</v>
      </c>
      <c r="D617" s="7" t="s">
        <v>1793</v>
      </c>
      <c r="E617" s="7" t="s">
        <v>1794</v>
      </c>
      <c r="F617" s="16">
        <v>79756323</v>
      </c>
      <c r="G617" s="8" t="s">
        <v>23</v>
      </c>
      <c r="H617" s="4" t="s">
        <v>24</v>
      </c>
      <c r="I617" s="8" t="s">
        <v>25</v>
      </c>
      <c r="J617" s="9">
        <v>38972</v>
      </c>
      <c r="K617" s="8" t="s">
        <v>25</v>
      </c>
      <c r="L617" s="7" t="s">
        <v>39</v>
      </c>
      <c r="M617" s="8" t="s">
        <v>25</v>
      </c>
      <c r="N617" s="7" t="s">
        <v>1655</v>
      </c>
      <c r="O617" s="7" t="s">
        <v>239</v>
      </c>
    </row>
    <row r="618" spans="1:15" ht="38.25" hidden="1">
      <c r="A618" s="4">
        <v>611</v>
      </c>
      <c r="B618" s="4" t="s">
        <v>1501</v>
      </c>
      <c r="C618" s="7" t="s">
        <v>1535</v>
      </c>
      <c r="D618" s="7" t="s">
        <v>1081</v>
      </c>
      <c r="E618" s="7" t="s">
        <v>1795</v>
      </c>
      <c r="F618" s="16">
        <v>19461640</v>
      </c>
      <c r="G618" s="8" t="s">
        <v>23</v>
      </c>
      <c r="H618" s="4" t="s">
        <v>24</v>
      </c>
      <c r="I618" s="8" t="s">
        <v>25</v>
      </c>
      <c r="J618" s="9">
        <v>38968</v>
      </c>
      <c r="K618" s="8" t="s">
        <v>25</v>
      </c>
      <c r="L618" s="7" t="s">
        <v>60</v>
      </c>
      <c r="M618" s="8" t="s">
        <v>25</v>
      </c>
      <c r="N618" s="7" t="s">
        <v>1796</v>
      </c>
      <c r="O618" s="7" t="s">
        <v>1797</v>
      </c>
    </row>
    <row r="619" spans="1:15" ht="25.5" hidden="1">
      <c r="A619" s="4">
        <v>612</v>
      </c>
      <c r="B619" s="4" t="s">
        <v>1501</v>
      </c>
      <c r="C619" s="7" t="s">
        <v>1522</v>
      </c>
      <c r="D619" s="7" t="s">
        <v>1798</v>
      </c>
      <c r="E619" s="7" t="s">
        <v>1799</v>
      </c>
      <c r="F619" s="16">
        <v>72184246</v>
      </c>
      <c r="G619" s="8" t="s">
        <v>23</v>
      </c>
      <c r="H619" s="4" t="s">
        <v>32</v>
      </c>
      <c r="I619" s="8" t="s">
        <v>25</v>
      </c>
      <c r="J619" s="9">
        <v>38980</v>
      </c>
      <c r="K619" s="8" t="s">
        <v>25</v>
      </c>
      <c r="L619" s="7" t="s">
        <v>39</v>
      </c>
      <c r="M619" s="8" t="s">
        <v>25</v>
      </c>
      <c r="N619" s="7" t="s">
        <v>1800</v>
      </c>
      <c r="O619" s="7" t="s">
        <v>45</v>
      </c>
    </row>
    <row r="620" spans="1:15" hidden="1">
      <c r="A620" s="8">
        <v>613</v>
      </c>
      <c r="B620" s="4" t="s">
        <v>1501</v>
      </c>
      <c r="C620" s="7" t="s">
        <v>1535</v>
      </c>
      <c r="D620" s="7" t="s">
        <v>1801</v>
      </c>
      <c r="E620" s="7" t="s">
        <v>1802</v>
      </c>
      <c r="F620" s="16">
        <v>79380996</v>
      </c>
      <c r="G620" s="8" t="s">
        <v>23</v>
      </c>
      <c r="H620" s="4" t="s">
        <v>32</v>
      </c>
      <c r="I620" s="8" t="s">
        <v>25</v>
      </c>
      <c r="J620" s="9">
        <v>40394</v>
      </c>
      <c r="K620" s="8" t="s">
        <v>25</v>
      </c>
      <c r="L620" s="7" t="s">
        <v>60</v>
      </c>
      <c r="M620" s="8" t="s">
        <v>25</v>
      </c>
      <c r="N620" s="7" t="s">
        <v>1803</v>
      </c>
      <c r="O620" s="7" t="s">
        <v>1804</v>
      </c>
    </row>
    <row r="621" spans="1:15" ht="25.5" hidden="1">
      <c r="A621" s="4">
        <v>614</v>
      </c>
      <c r="B621" s="4" t="s">
        <v>1501</v>
      </c>
      <c r="C621" s="7" t="s">
        <v>1502</v>
      </c>
      <c r="D621" s="7" t="s">
        <v>709</v>
      </c>
      <c r="E621" s="7" t="s">
        <v>1805</v>
      </c>
      <c r="F621" s="16">
        <v>79524407</v>
      </c>
      <c r="G621" s="8" t="s">
        <v>23</v>
      </c>
      <c r="H621" s="4" t="s">
        <v>24</v>
      </c>
      <c r="I621" s="8" t="s">
        <v>25</v>
      </c>
      <c r="J621" s="9">
        <v>37132</v>
      </c>
      <c r="K621" s="8" t="s">
        <v>25</v>
      </c>
      <c r="L621" s="7" t="s">
        <v>33</v>
      </c>
      <c r="M621" s="8" t="s">
        <v>25</v>
      </c>
      <c r="N621" s="7" t="s">
        <v>1806</v>
      </c>
      <c r="O621" s="7" t="s">
        <v>57</v>
      </c>
    </row>
    <row r="622" spans="1:15" ht="25.5" hidden="1">
      <c r="A622" s="4">
        <v>615</v>
      </c>
      <c r="B622" s="4" t="s">
        <v>1501</v>
      </c>
      <c r="C622" s="7" t="s">
        <v>1526</v>
      </c>
      <c r="D622" s="7" t="s">
        <v>1807</v>
      </c>
      <c r="E622" s="7" t="s">
        <v>1808</v>
      </c>
      <c r="F622" s="16">
        <v>79464234</v>
      </c>
      <c r="G622" s="8" t="s">
        <v>23</v>
      </c>
      <c r="H622" s="4" t="s">
        <v>24</v>
      </c>
      <c r="I622" s="8" t="s">
        <v>25</v>
      </c>
      <c r="J622" s="9">
        <v>35369</v>
      </c>
      <c r="K622" s="8" t="s">
        <v>25</v>
      </c>
      <c r="L622" s="7" t="s">
        <v>39</v>
      </c>
      <c r="M622" s="8" t="s">
        <v>25</v>
      </c>
      <c r="N622" s="7" t="s">
        <v>1809</v>
      </c>
      <c r="O622" s="7" t="s">
        <v>1541</v>
      </c>
    </row>
    <row r="623" spans="1:15" ht="25.5" hidden="1">
      <c r="A623" s="8">
        <v>616</v>
      </c>
      <c r="B623" s="4" t="s">
        <v>1501</v>
      </c>
      <c r="C623" s="7" t="s">
        <v>1522</v>
      </c>
      <c r="D623" s="7" t="s">
        <v>1810</v>
      </c>
      <c r="E623" s="7" t="s">
        <v>1811</v>
      </c>
      <c r="F623" s="16">
        <v>19486492</v>
      </c>
      <c r="G623" s="8" t="s">
        <v>23</v>
      </c>
      <c r="H623" s="4" t="s">
        <v>38</v>
      </c>
      <c r="I623" s="8" t="s">
        <v>25</v>
      </c>
      <c r="J623" s="9">
        <v>36553</v>
      </c>
      <c r="K623" s="8" t="s">
        <v>25</v>
      </c>
      <c r="L623" s="7" t="s">
        <v>39</v>
      </c>
      <c r="M623" s="8" t="s">
        <v>25</v>
      </c>
      <c r="N623" s="7" t="s">
        <v>1800</v>
      </c>
      <c r="O623" s="7" t="s">
        <v>45</v>
      </c>
    </row>
    <row r="624" spans="1:15" ht="25.5" hidden="1">
      <c r="A624" s="4">
        <v>617</v>
      </c>
      <c r="B624" s="4" t="s">
        <v>1501</v>
      </c>
      <c r="C624" s="7" t="s">
        <v>1522</v>
      </c>
      <c r="D624" s="7" t="s">
        <v>1812</v>
      </c>
      <c r="E624" s="7" t="s">
        <v>1813</v>
      </c>
      <c r="F624" s="16">
        <v>6816778</v>
      </c>
      <c r="G624" s="8" t="s">
        <v>23</v>
      </c>
      <c r="H624" s="4" t="s">
        <v>32</v>
      </c>
      <c r="I624" s="8" t="s">
        <v>25</v>
      </c>
      <c r="J624" s="9">
        <v>38596</v>
      </c>
      <c r="K624" s="8" t="s">
        <v>25</v>
      </c>
      <c r="L624" s="7" t="s">
        <v>39</v>
      </c>
      <c r="M624" s="8" t="s">
        <v>25</v>
      </c>
      <c r="N624" s="7" t="s">
        <v>1814</v>
      </c>
      <c r="O624" s="7" t="s">
        <v>187</v>
      </c>
    </row>
    <row r="625" spans="1:15" ht="25.5" hidden="1">
      <c r="A625" s="4">
        <v>618</v>
      </c>
      <c r="B625" s="4" t="s">
        <v>1501</v>
      </c>
      <c r="C625" s="7" t="s">
        <v>1502</v>
      </c>
      <c r="D625" s="7" t="s">
        <v>1815</v>
      </c>
      <c r="E625" s="7" t="s">
        <v>1816</v>
      </c>
      <c r="F625" s="16">
        <v>79799135</v>
      </c>
      <c r="G625" s="8" t="s">
        <v>23</v>
      </c>
      <c r="H625" s="4" t="s">
        <v>24</v>
      </c>
      <c r="I625" s="8" t="s">
        <v>25</v>
      </c>
      <c r="J625" s="9">
        <v>43934</v>
      </c>
      <c r="K625" s="8" t="s">
        <v>25</v>
      </c>
      <c r="L625" s="7" t="s">
        <v>60</v>
      </c>
      <c r="M625" s="8" t="s">
        <v>25</v>
      </c>
      <c r="N625" s="7" t="s">
        <v>401</v>
      </c>
      <c r="O625" s="7" t="s">
        <v>45</v>
      </c>
    </row>
    <row r="626" spans="1:15" hidden="1">
      <c r="A626" s="8">
        <v>619</v>
      </c>
      <c r="B626" s="4" t="s">
        <v>1501</v>
      </c>
      <c r="C626" s="7" t="s">
        <v>1535</v>
      </c>
      <c r="D626" s="7" t="s">
        <v>1817</v>
      </c>
      <c r="E626" s="7" t="s">
        <v>1818</v>
      </c>
      <c r="F626" s="16">
        <v>12978060</v>
      </c>
      <c r="G626" s="8" t="s">
        <v>23</v>
      </c>
      <c r="H626" s="4" t="s">
        <v>32</v>
      </c>
      <c r="I626" s="8" t="s">
        <v>25</v>
      </c>
      <c r="J626" s="9">
        <v>36375</v>
      </c>
      <c r="K626" s="8" t="s">
        <v>25</v>
      </c>
      <c r="L626" s="7" t="s">
        <v>39</v>
      </c>
      <c r="M626" s="8" t="s">
        <v>25</v>
      </c>
      <c r="N626" s="7" t="s">
        <v>1819</v>
      </c>
      <c r="O626" s="7" t="s">
        <v>239</v>
      </c>
    </row>
    <row r="627" spans="1:15" hidden="1">
      <c r="A627" s="4">
        <v>620</v>
      </c>
      <c r="B627" s="4" t="s">
        <v>1501</v>
      </c>
      <c r="C627" s="7" t="s">
        <v>1522</v>
      </c>
      <c r="D627" s="7" t="s">
        <v>1820</v>
      </c>
      <c r="E627" s="7" t="s">
        <v>1821</v>
      </c>
      <c r="F627" s="16">
        <v>79904602</v>
      </c>
      <c r="G627" s="8" t="s">
        <v>23</v>
      </c>
      <c r="H627" s="4" t="s">
        <v>32</v>
      </c>
      <c r="I627" s="8" t="s">
        <v>25</v>
      </c>
      <c r="J627" s="9">
        <v>39484</v>
      </c>
      <c r="K627" s="8" t="s">
        <v>25</v>
      </c>
      <c r="L627" s="7" t="s">
        <v>39</v>
      </c>
      <c r="M627" s="8" t="s">
        <v>25</v>
      </c>
      <c r="N627" s="7" t="s">
        <v>1822</v>
      </c>
      <c r="O627" s="7" t="s">
        <v>41</v>
      </c>
    </row>
    <row r="628" spans="1:15" ht="25.5" hidden="1">
      <c r="A628" s="4">
        <v>621</v>
      </c>
      <c r="B628" s="4" t="s">
        <v>1501</v>
      </c>
      <c r="C628" s="7" t="s">
        <v>1517</v>
      </c>
      <c r="D628" s="7" t="s">
        <v>1823</v>
      </c>
      <c r="E628" s="7" t="s">
        <v>1824</v>
      </c>
      <c r="F628" s="16">
        <v>79267964</v>
      </c>
      <c r="G628" s="8" t="s">
        <v>23</v>
      </c>
      <c r="H628" s="4" t="s">
        <v>32</v>
      </c>
      <c r="I628" s="8" t="s">
        <v>25</v>
      </c>
      <c r="J628" s="9">
        <v>39679</v>
      </c>
      <c r="K628" s="8" t="s">
        <v>25</v>
      </c>
      <c r="L628" s="7" t="s">
        <v>39</v>
      </c>
      <c r="M628" s="8" t="s">
        <v>25</v>
      </c>
      <c r="N628" s="7" t="s">
        <v>1540</v>
      </c>
      <c r="O628" s="7" t="s">
        <v>1541</v>
      </c>
    </row>
    <row r="629" spans="1:15" ht="25.5" hidden="1">
      <c r="A629" s="8">
        <v>622</v>
      </c>
      <c r="B629" s="4" t="s">
        <v>1501</v>
      </c>
      <c r="C629" s="7" t="s">
        <v>1535</v>
      </c>
      <c r="D629" s="7" t="s">
        <v>1825</v>
      </c>
      <c r="E629" s="7" t="s">
        <v>1826</v>
      </c>
      <c r="F629" s="16">
        <v>79407592</v>
      </c>
      <c r="G629" s="8" t="s">
        <v>23</v>
      </c>
      <c r="H629" s="4" t="s">
        <v>24</v>
      </c>
      <c r="I629" s="8" t="s">
        <v>25</v>
      </c>
      <c r="J629" s="9">
        <v>39685</v>
      </c>
      <c r="K629" s="8" t="s">
        <v>25</v>
      </c>
      <c r="L629" s="7" t="s">
        <v>39</v>
      </c>
      <c r="M629" s="8" t="s">
        <v>25</v>
      </c>
      <c r="N629" s="7" t="s">
        <v>1827</v>
      </c>
      <c r="O629" s="7" t="s">
        <v>45</v>
      </c>
    </row>
    <row r="630" spans="1:15" ht="25.5" hidden="1">
      <c r="A630" s="4">
        <v>623</v>
      </c>
      <c r="B630" s="4" t="s">
        <v>1501</v>
      </c>
      <c r="C630" s="7" t="s">
        <v>1502</v>
      </c>
      <c r="D630" s="7" t="s">
        <v>1828</v>
      </c>
      <c r="E630" s="7" t="s">
        <v>1829</v>
      </c>
      <c r="F630" s="16">
        <v>70125904</v>
      </c>
      <c r="G630" s="8" t="s">
        <v>23</v>
      </c>
      <c r="H630" s="4" t="s">
        <v>32</v>
      </c>
      <c r="I630" s="8" t="s">
        <v>25</v>
      </c>
      <c r="J630" s="9">
        <v>36601</v>
      </c>
      <c r="K630" s="8" t="s">
        <v>25</v>
      </c>
      <c r="L630" s="7" t="s">
        <v>39</v>
      </c>
      <c r="M630" s="8" t="s">
        <v>25</v>
      </c>
      <c r="N630" s="7" t="s">
        <v>1830</v>
      </c>
      <c r="O630" s="7" t="s">
        <v>1831</v>
      </c>
    </row>
  </sheetData>
  <autoFilter ref="A7:O630" xr:uid="{00000000-0009-0000-0000-000000000000}">
    <filterColumn colId="2">
      <filters>
        <filter val="MAES. EN CIENCIAS DE LA INFORMACIÓN Y LAS TELECOMUNICACIONES ENFASIS EN SISTEMAS DE INFORMACION"/>
      </filters>
    </filterColumn>
  </autoFilter>
  <mergeCells count="4">
    <mergeCell ref="L6:O6"/>
    <mergeCell ref="A2:O2"/>
    <mergeCell ref="A3:O3"/>
    <mergeCell ref="A4:O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244"/>
  <sheetViews>
    <sheetView tabSelected="1" workbookViewId="0">
      <selection activeCell="D243" sqref="D243"/>
    </sheetView>
  </sheetViews>
  <sheetFormatPr defaultColWidth="11.42578125" defaultRowHeight="15"/>
  <cols>
    <col min="1" max="1" width="4.42578125" style="6" bestFit="1" customWidth="1"/>
    <col min="2" max="2" width="19.5703125" style="6" bestFit="1" customWidth="1"/>
    <col min="3" max="3" width="37.42578125" style="6" customWidth="1"/>
    <col min="4" max="4" width="21.42578125" style="6" bestFit="1" customWidth="1"/>
    <col min="5" max="5" width="22.28515625" style="6" bestFit="1" customWidth="1"/>
    <col min="6" max="6" width="15.7109375" style="6" customWidth="1"/>
    <col min="7" max="7" width="18.140625" style="6" customWidth="1"/>
    <col min="8" max="8" width="16.85546875" style="6" customWidth="1"/>
    <col min="9" max="9" width="15.28515625" style="6" customWidth="1"/>
    <col min="10" max="10" width="13.7109375" style="6" customWidth="1"/>
    <col min="11" max="11" width="14.28515625" style="6" customWidth="1"/>
    <col min="12" max="12" width="11.42578125" style="6"/>
    <col min="13" max="13" width="11.42578125" style="6" customWidth="1"/>
    <col min="14" max="15" width="26.7109375" style="6" customWidth="1"/>
    <col min="16" max="16384" width="11.42578125" style="6"/>
  </cols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>
      <c r="A4" s="27" t="s">
        <v>1832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29" t="s">
        <v>3</v>
      </c>
      <c r="M6" s="30"/>
      <c r="N6" s="30"/>
      <c r="O6" s="30"/>
    </row>
    <row r="7" spans="1:15" ht="38.25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2" t="s">
        <v>11</v>
      </c>
      <c r="I7" s="11" t="s">
        <v>12</v>
      </c>
      <c r="J7" s="11" t="s">
        <v>1833</v>
      </c>
      <c r="K7" s="11" t="s">
        <v>14</v>
      </c>
      <c r="L7" s="12" t="s">
        <v>15</v>
      </c>
      <c r="M7" s="12" t="s">
        <v>16</v>
      </c>
      <c r="N7" s="12" t="s">
        <v>17</v>
      </c>
      <c r="O7" s="12" t="s">
        <v>18</v>
      </c>
    </row>
    <row r="8" spans="1:15" hidden="1">
      <c r="A8" s="4">
        <v>1</v>
      </c>
      <c r="B8" s="4" t="s">
        <v>698</v>
      </c>
      <c r="C8" s="17" t="s">
        <v>1834</v>
      </c>
      <c r="D8" s="17" t="s">
        <v>1835</v>
      </c>
      <c r="E8" s="17" t="s">
        <v>1836</v>
      </c>
      <c r="F8" s="4">
        <v>79362987</v>
      </c>
      <c r="G8" s="4" t="s">
        <v>1837</v>
      </c>
      <c r="H8" s="4" t="s">
        <v>38</v>
      </c>
      <c r="I8" s="5" t="s">
        <v>25</v>
      </c>
      <c r="J8" s="5">
        <v>41324</v>
      </c>
      <c r="K8" s="5" t="s">
        <v>25</v>
      </c>
      <c r="L8" s="17" t="s">
        <v>39</v>
      </c>
      <c r="M8" s="5" t="s">
        <v>25</v>
      </c>
      <c r="N8" s="17" t="s">
        <v>1838</v>
      </c>
      <c r="O8" s="17" t="s">
        <v>1839</v>
      </c>
    </row>
    <row r="9" spans="1:15" hidden="1">
      <c r="A9" s="4">
        <v>2</v>
      </c>
      <c r="B9" s="4" t="s">
        <v>698</v>
      </c>
      <c r="C9" s="17" t="s">
        <v>1840</v>
      </c>
      <c r="D9" s="17" t="s">
        <v>457</v>
      </c>
      <c r="E9" s="17" t="s">
        <v>1841</v>
      </c>
      <c r="F9" s="4">
        <v>52023564</v>
      </c>
      <c r="G9" s="4" t="s">
        <v>1837</v>
      </c>
      <c r="H9" s="4" t="s">
        <v>32</v>
      </c>
      <c r="I9" s="5" t="s">
        <v>25</v>
      </c>
      <c r="J9" s="5">
        <v>39331</v>
      </c>
      <c r="K9" s="5" t="s">
        <v>25</v>
      </c>
      <c r="L9" s="17" t="s">
        <v>39</v>
      </c>
      <c r="M9" s="5" t="s">
        <v>25</v>
      </c>
      <c r="N9" s="17" t="s">
        <v>1842</v>
      </c>
      <c r="O9" s="17" t="s">
        <v>45</v>
      </c>
    </row>
    <row r="10" spans="1:15" ht="25.5" hidden="1">
      <c r="A10" s="4">
        <v>3</v>
      </c>
      <c r="B10" s="4" t="s">
        <v>698</v>
      </c>
      <c r="C10" s="17" t="s">
        <v>1843</v>
      </c>
      <c r="D10" s="17" t="s">
        <v>1844</v>
      </c>
      <c r="E10" s="17" t="s">
        <v>1845</v>
      </c>
      <c r="F10" s="4">
        <v>23690324</v>
      </c>
      <c r="G10" s="4" t="s">
        <v>1837</v>
      </c>
      <c r="H10" s="4" t="s">
        <v>24</v>
      </c>
      <c r="I10" s="5" t="s">
        <v>25</v>
      </c>
      <c r="J10" s="5" t="s">
        <v>25</v>
      </c>
      <c r="K10" s="5" t="s">
        <v>25</v>
      </c>
      <c r="L10" s="17" t="s">
        <v>33</v>
      </c>
      <c r="M10" s="5" t="s">
        <v>25</v>
      </c>
      <c r="N10" s="17" t="s">
        <v>1846</v>
      </c>
      <c r="O10" s="17" t="s">
        <v>57</v>
      </c>
    </row>
    <row r="11" spans="1:15" ht="25.5" hidden="1">
      <c r="A11" s="4">
        <v>4</v>
      </c>
      <c r="B11" s="4" t="s">
        <v>698</v>
      </c>
      <c r="C11" s="17" t="s">
        <v>1847</v>
      </c>
      <c r="D11" s="17" t="s">
        <v>1848</v>
      </c>
      <c r="E11" s="17" t="s">
        <v>1849</v>
      </c>
      <c r="F11" s="4">
        <v>19276930</v>
      </c>
      <c r="G11" s="4" t="s">
        <v>1850</v>
      </c>
      <c r="H11" s="4" t="s">
        <v>24</v>
      </c>
      <c r="I11" s="5" t="s">
        <v>25</v>
      </c>
      <c r="J11" s="5" t="s">
        <v>25</v>
      </c>
      <c r="K11" s="5" t="s">
        <v>25</v>
      </c>
      <c r="L11" s="17" t="s">
        <v>60</v>
      </c>
      <c r="M11" s="5" t="s">
        <v>25</v>
      </c>
      <c r="N11" s="17" t="s">
        <v>1851</v>
      </c>
      <c r="O11" s="17" t="s">
        <v>1852</v>
      </c>
    </row>
    <row r="12" spans="1:15" ht="25.5" hidden="1">
      <c r="A12" s="4">
        <v>5</v>
      </c>
      <c r="B12" s="4" t="s">
        <v>698</v>
      </c>
      <c r="C12" s="17" t="s">
        <v>1853</v>
      </c>
      <c r="D12" s="17" t="s">
        <v>1854</v>
      </c>
      <c r="E12" s="17" t="s">
        <v>1855</v>
      </c>
      <c r="F12" s="4">
        <v>1018427298</v>
      </c>
      <c r="G12" s="4" t="s">
        <v>1837</v>
      </c>
      <c r="H12" s="4" t="s">
        <v>38</v>
      </c>
      <c r="I12" s="5" t="s">
        <v>25</v>
      </c>
      <c r="J12" s="5">
        <v>37124</v>
      </c>
      <c r="K12" s="5" t="s">
        <v>25</v>
      </c>
      <c r="L12" s="17" t="s">
        <v>39</v>
      </c>
      <c r="M12" s="5" t="s">
        <v>25</v>
      </c>
      <c r="N12" s="17" t="s">
        <v>1856</v>
      </c>
      <c r="O12" s="17" t="s">
        <v>133</v>
      </c>
    </row>
    <row r="13" spans="1:15" ht="25.5" hidden="1">
      <c r="A13" s="4">
        <v>6</v>
      </c>
      <c r="B13" s="4" t="s">
        <v>698</v>
      </c>
      <c r="C13" s="17" t="s">
        <v>1857</v>
      </c>
      <c r="D13" s="17" t="s">
        <v>1858</v>
      </c>
      <c r="E13" s="17" t="s">
        <v>1859</v>
      </c>
      <c r="F13" s="4">
        <v>19099917</v>
      </c>
      <c r="G13" s="4" t="s">
        <v>1850</v>
      </c>
      <c r="H13" s="4" t="s">
        <v>24</v>
      </c>
      <c r="I13" s="5" t="s">
        <v>25</v>
      </c>
      <c r="J13" s="5">
        <v>41031</v>
      </c>
      <c r="K13" s="5" t="s">
        <v>25</v>
      </c>
      <c r="L13" s="17" t="s">
        <v>39</v>
      </c>
      <c r="M13" s="5" t="s">
        <v>25</v>
      </c>
      <c r="N13" s="17" t="s">
        <v>1860</v>
      </c>
      <c r="O13" s="17" t="s">
        <v>1861</v>
      </c>
    </row>
    <row r="14" spans="1:15" ht="25.5" hidden="1">
      <c r="A14" s="4">
        <v>7</v>
      </c>
      <c r="B14" s="4" t="s">
        <v>698</v>
      </c>
      <c r="C14" s="17" t="s">
        <v>1862</v>
      </c>
      <c r="D14" s="17" t="s">
        <v>1863</v>
      </c>
      <c r="E14" s="17" t="s">
        <v>1864</v>
      </c>
      <c r="F14" s="4">
        <v>52156500</v>
      </c>
      <c r="G14" s="4" t="s">
        <v>1850</v>
      </c>
      <c r="H14" s="4" t="s">
        <v>38</v>
      </c>
      <c r="I14" s="5" t="s">
        <v>25</v>
      </c>
      <c r="J14" s="5">
        <v>42992</v>
      </c>
      <c r="K14" s="5" t="s">
        <v>25</v>
      </c>
      <c r="L14" s="17" t="s">
        <v>60</v>
      </c>
      <c r="M14" s="5" t="s">
        <v>25</v>
      </c>
      <c r="N14" s="17" t="s">
        <v>1865</v>
      </c>
      <c r="O14" s="17" t="s">
        <v>57</v>
      </c>
    </row>
    <row r="15" spans="1:15" ht="25.5" hidden="1">
      <c r="A15" s="4">
        <v>8</v>
      </c>
      <c r="B15" s="4" t="s">
        <v>698</v>
      </c>
      <c r="C15" s="17" t="s">
        <v>1866</v>
      </c>
      <c r="D15" s="17" t="s">
        <v>1867</v>
      </c>
      <c r="E15" s="17" t="s">
        <v>1868</v>
      </c>
      <c r="F15" s="4">
        <v>79962511</v>
      </c>
      <c r="G15" s="4" t="s">
        <v>1850</v>
      </c>
      <c r="H15" s="4" t="s">
        <v>38</v>
      </c>
      <c r="I15" s="5" t="s">
        <v>25</v>
      </c>
      <c r="J15" s="5">
        <v>39020</v>
      </c>
      <c r="K15" s="5" t="s">
        <v>25</v>
      </c>
      <c r="L15" s="17" t="s">
        <v>60</v>
      </c>
      <c r="M15" s="5" t="s">
        <v>25</v>
      </c>
      <c r="N15" s="17" t="s">
        <v>1869</v>
      </c>
      <c r="O15" s="17" t="s">
        <v>861</v>
      </c>
    </row>
    <row r="16" spans="1:15" ht="25.5" hidden="1">
      <c r="A16" s="4">
        <v>9</v>
      </c>
      <c r="B16" s="4" t="s">
        <v>698</v>
      </c>
      <c r="C16" s="17" t="s">
        <v>1870</v>
      </c>
      <c r="D16" s="17" t="s">
        <v>1871</v>
      </c>
      <c r="E16" s="17" t="s">
        <v>1872</v>
      </c>
      <c r="F16" s="4">
        <v>19175509</v>
      </c>
      <c r="G16" s="4" t="s">
        <v>1850</v>
      </c>
      <c r="H16" s="4" t="s">
        <v>38</v>
      </c>
      <c r="I16" s="5" t="s">
        <v>25</v>
      </c>
      <c r="J16" s="5">
        <v>39479</v>
      </c>
      <c r="K16" s="5" t="s">
        <v>25</v>
      </c>
      <c r="L16" s="17" t="s">
        <v>39</v>
      </c>
      <c r="M16" s="5" t="s">
        <v>25</v>
      </c>
      <c r="N16" s="17" t="s">
        <v>1873</v>
      </c>
      <c r="O16" s="17" t="s">
        <v>1874</v>
      </c>
    </row>
    <row r="17" spans="1:15" ht="25.5" hidden="1">
      <c r="A17" s="4">
        <v>10</v>
      </c>
      <c r="B17" s="4" t="s">
        <v>698</v>
      </c>
      <c r="C17" s="17" t="s">
        <v>1843</v>
      </c>
      <c r="D17" s="17" t="s">
        <v>1871</v>
      </c>
      <c r="E17" s="17" t="s">
        <v>1875</v>
      </c>
      <c r="F17" s="4">
        <v>19325907</v>
      </c>
      <c r="G17" s="4" t="s">
        <v>1850</v>
      </c>
      <c r="H17" s="4" t="s">
        <v>24</v>
      </c>
      <c r="I17" s="5" t="s">
        <v>25</v>
      </c>
      <c r="J17" s="5">
        <v>39141</v>
      </c>
      <c r="K17" s="5" t="s">
        <v>25</v>
      </c>
      <c r="L17" s="17" t="s">
        <v>39</v>
      </c>
      <c r="M17" s="5" t="s">
        <v>25</v>
      </c>
      <c r="N17" s="17" t="s">
        <v>794</v>
      </c>
      <c r="O17" s="17" t="s">
        <v>57</v>
      </c>
    </row>
    <row r="18" spans="1:15" hidden="1">
      <c r="A18" s="4">
        <v>11</v>
      </c>
      <c r="B18" s="4" t="s">
        <v>698</v>
      </c>
      <c r="C18" s="17" t="s">
        <v>1866</v>
      </c>
      <c r="D18" s="17" t="s">
        <v>1876</v>
      </c>
      <c r="E18" s="17" t="s">
        <v>1877</v>
      </c>
      <c r="F18" s="4">
        <v>12556393</v>
      </c>
      <c r="G18" s="4" t="s">
        <v>1837</v>
      </c>
      <c r="H18" s="4" t="s">
        <v>38</v>
      </c>
      <c r="I18" s="5" t="s">
        <v>25</v>
      </c>
      <c r="J18" s="5">
        <v>37004</v>
      </c>
      <c r="K18" s="5" t="s">
        <v>25</v>
      </c>
      <c r="L18" s="17" t="s">
        <v>39</v>
      </c>
      <c r="M18" s="5" t="s">
        <v>25</v>
      </c>
      <c r="N18" s="17" t="s">
        <v>1878</v>
      </c>
      <c r="O18" s="17" t="s">
        <v>41</v>
      </c>
    </row>
    <row r="19" spans="1:15" ht="25.5" hidden="1">
      <c r="A19" s="4">
        <v>12</v>
      </c>
      <c r="B19" s="4" t="s">
        <v>698</v>
      </c>
      <c r="C19" s="17" t="s">
        <v>1866</v>
      </c>
      <c r="D19" s="17" t="s">
        <v>1879</v>
      </c>
      <c r="E19" s="17" t="s">
        <v>1880</v>
      </c>
      <c r="F19" s="4">
        <v>19323942</v>
      </c>
      <c r="G19" s="4" t="s">
        <v>1837</v>
      </c>
      <c r="H19" s="4" t="s">
        <v>88</v>
      </c>
      <c r="I19" s="5" t="s">
        <v>25</v>
      </c>
      <c r="J19" s="5">
        <v>40045</v>
      </c>
      <c r="K19" s="5" t="s">
        <v>25</v>
      </c>
      <c r="L19" s="17" t="s">
        <v>26</v>
      </c>
      <c r="M19" s="5" t="s">
        <v>25</v>
      </c>
      <c r="N19" s="17" t="s">
        <v>1561</v>
      </c>
      <c r="O19" s="17" t="s">
        <v>57</v>
      </c>
    </row>
    <row r="20" spans="1:15" ht="25.5" hidden="1">
      <c r="A20" s="4">
        <v>13</v>
      </c>
      <c r="B20" s="4" t="s">
        <v>698</v>
      </c>
      <c r="C20" s="17" t="s">
        <v>1870</v>
      </c>
      <c r="D20" s="17" t="s">
        <v>1881</v>
      </c>
      <c r="E20" s="17" t="s">
        <v>1882</v>
      </c>
      <c r="F20" s="4">
        <v>19241780</v>
      </c>
      <c r="G20" s="4" t="s">
        <v>1850</v>
      </c>
      <c r="H20" s="4" t="s">
        <v>32</v>
      </c>
      <c r="I20" s="5" t="s">
        <v>25</v>
      </c>
      <c r="J20" s="5">
        <v>35696</v>
      </c>
      <c r="K20" s="5" t="s">
        <v>25</v>
      </c>
      <c r="L20" s="17" t="s">
        <v>39</v>
      </c>
      <c r="M20" s="5" t="s">
        <v>25</v>
      </c>
      <c r="N20" s="17" t="s">
        <v>1883</v>
      </c>
      <c r="O20" s="17" t="s">
        <v>41</v>
      </c>
    </row>
    <row r="21" spans="1:15" ht="25.5" hidden="1">
      <c r="A21" s="4">
        <v>14</v>
      </c>
      <c r="B21" s="4" t="s">
        <v>698</v>
      </c>
      <c r="C21" s="17" t="s">
        <v>1843</v>
      </c>
      <c r="D21" s="17" t="s">
        <v>1884</v>
      </c>
      <c r="E21" s="17" t="s">
        <v>368</v>
      </c>
      <c r="F21" s="4">
        <v>19453616</v>
      </c>
      <c r="G21" s="4" t="s">
        <v>1837</v>
      </c>
      <c r="H21" s="4" t="s">
        <v>24</v>
      </c>
      <c r="I21" s="5" t="s">
        <v>25</v>
      </c>
      <c r="J21" s="5">
        <v>36956</v>
      </c>
      <c r="K21" s="5" t="s">
        <v>25</v>
      </c>
      <c r="L21" s="17" t="s">
        <v>33</v>
      </c>
      <c r="M21" s="5" t="s">
        <v>25</v>
      </c>
      <c r="N21" s="17" t="s">
        <v>1885</v>
      </c>
      <c r="O21" s="17" t="s">
        <v>57</v>
      </c>
    </row>
    <row r="22" spans="1:15" hidden="1">
      <c r="A22" s="4">
        <v>15</v>
      </c>
      <c r="B22" s="4" t="s">
        <v>698</v>
      </c>
      <c r="C22" s="17" t="s">
        <v>1834</v>
      </c>
      <c r="D22" s="17" t="s">
        <v>1886</v>
      </c>
      <c r="E22" s="17" t="s">
        <v>1887</v>
      </c>
      <c r="F22" s="4">
        <v>52289477</v>
      </c>
      <c r="G22" s="4" t="s">
        <v>1837</v>
      </c>
      <c r="H22" s="4" t="s">
        <v>24</v>
      </c>
      <c r="I22" s="5" t="s">
        <v>25</v>
      </c>
      <c r="J22" s="5" t="s">
        <v>25</v>
      </c>
      <c r="K22" s="5" t="s">
        <v>25</v>
      </c>
      <c r="L22" s="17" t="s">
        <v>60</v>
      </c>
      <c r="M22" s="5" t="s">
        <v>25</v>
      </c>
      <c r="N22" s="17" t="s">
        <v>1888</v>
      </c>
      <c r="O22" s="17" t="s">
        <v>1889</v>
      </c>
    </row>
    <row r="23" spans="1:15" ht="25.5" hidden="1">
      <c r="A23" s="4">
        <v>16</v>
      </c>
      <c r="B23" s="4" t="s">
        <v>698</v>
      </c>
      <c r="C23" s="17" t="s">
        <v>1834</v>
      </c>
      <c r="D23" s="17" t="s">
        <v>1890</v>
      </c>
      <c r="E23" s="17" t="s">
        <v>1891</v>
      </c>
      <c r="F23" s="4">
        <v>80185164</v>
      </c>
      <c r="G23" s="4" t="s">
        <v>1837</v>
      </c>
      <c r="H23" s="4" t="s">
        <v>32</v>
      </c>
      <c r="I23" s="5" t="s">
        <v>25</v>
      </c>
      <c r="J23" s="5" t="s">
        <v>25</v>
      </c>
      <c r="K23" s="5" t="s">
        <v>25</v>
      </c>
      <c r="L23" s="17" t="s">
        <v>39</v>
      </c>
      <c r="M23" s="5" t="s">
        <v>25</v>
      </c>
      <c r="N23" s="17" t="s">
        <v>1892</v>
      </c>
      <c r="O23" s="17" t="s">
        <v>57</v>
      </c>
    </row>
    <row r="24" spans="1:15" hidden="1">
      <c r="A24" s="4">
        <v>17</v>
      </c>
      <c r="B24" s="4" t="s">
        <v>698</v>
      </c>
      <c r="C24" s="17" t="s">
        <v>1834</v>
      </c>
      <c r="D24" s="17" t="s">
        <v>1893</v>
      </c>
      <c r="E24" s="17" t="s">
        <v>1894</v>
      </c>
      <c r="F24" s="4">
        <v>1082871555</v>
      </c>
      <c r="G24" s="4" t="s">
        <v>1837</v>
      </c>
      <c r="H24" s="4" t="s">
        <v>38</v>
      </c>
      <c r="I24" s="5" t="s">
        <v>25</v>
      </c>
      <c r="J24" s="5" t="s">
        <v>25</v>
      </c>
      <c r="K24" s="5" t="s">
        <v>25</v>
      </c>
      <c r="L24" s="17" t="s">
        <v>60</v>
      </c>
      <c r="M24" s="5" t="s">
        <v>25</v>
      </c>
      <c r="N24" s="17" t="s">
        <v>1895</v>
      </c>
      <c r="O24" s="17" t="s">
        <v>1896</v>
      </c>
    </row>
    <row r="25" spans="1:15" hidden="1">
      <c r="A25" s="4">
        <v>18</v>
      </c>
      <c r="B25" s="4" t="s">
        <v>698</v>
      </c>
      <c r="C25" s="17" t="s">
        <v>1834</v>
      </c>
      <c r="D25" s="17" t="s">
        <v>930</v>
      </c>
      <c r="E25" s="17" t="s">
        <v>1897</v>
      </c>
      <c r="F25" s="4">
        <v>79789723</v>
      </c>
      <c r="G25" s="4" t="s">
        <v>1837</v>
      </c>
      <c r="H25" s="4" t="s">
        <v>38</v>
      </c>
      <c r="I25" s="5" t="s">
        <v>25</v>
      </c>
      <c r="J25" s="5">
        <v>41736</v>
      </c>
      <c r="K25" s="5" t="s">
        <v>25</v>
      </c>
      <c r="L25" s="17" t="s">
        <v>39</v>
      </c>
      <c r="M25" s="5" t="s">
        <v>25</v>
      </c>
      <c r="N25" s="17" t="s">
        <v>1898</v>
      </c>
      <c r="O25" s="17" t="s">
        <v>45</v>
      </c>
    </row>
    <row r="26" spans="1:15" ht="25.5" hidden="1">
      <c r="A26" s="4">
        <v>19</v>
      </c>
      <c r="B26" s="4" t="s">
        <v>698</v>
      </c>
      <c r="C26" s="17" t="s">
        <v>1870</v>
      </c>
      <c r="D26" s="17" t="s">
        <v>1899</v>
      </c>
      <c r="E26" s="17" t="s">
        <v>1900</v>
      </c>
      <c r="F26" s="4">
        <v>52967574</v>
      </c>
      <c r="G26" s="4" t="s">
        <v>1837</v>
      </c>
      <c r="H26" s="4" t="s">
        <v>24</v>
      </c>
      <c r="I26" s="5" t="s">
        <v>25</v>
      </c>
      <c r="J26" s="5">
        <v>42613</v>
      </c>
      <c r="K26" s="5" t="s">
        <v>25</v>
      </c>
      <c r="L26" s="17" t="s">
        <v>39</v>
      </c>
      <c r="M26" s="5" t="s">
        <v>25</v>
      </c>
      <c r="N26" s="17" t="s">
        <v>1901</v>
      </c>
      <c r="O26" s="17" t="s">
        <v>233</v>
      </c>
    </row>
    <row r="27" spans="1:15" ht="25.5" hidden="1">
      <c r="A27" s="4">
        <v>20</v>
      </c>
      <c r="B27" s="4" t="s">
        <v>698</v>
      </c>
      <c r="C27" s="17" t="s">
        <v>1853</v>
      </c>
      <c r="D27" s="17" t="s">
        <v>1902</v>
      </c>
      <c r="E27" s="17" t="s">
        <v>1903</v>
      </c>
      <c r="F27" s="4">
        <v>52312050</v>
      </c>
      <c r="G27" s="4" t="s">
        <v>1837</v>
      </c>
      <c r="H27" s="4" t="s">
        <v>24</v>
      </c>
      <c r="I27" s="5" t="s">
        <v>25</v>
      </c>
      <c r="J27" s="5">
        <v>37539</v>
      </c>
      <c r="K27" s="5" t="s">
        <v>25</v>
      </c>
      <c r="L27" s="17" t="s">
        <v>33</v>
      </c>
      <c r="M27" s="5" t="s">
        <v>25</v>
      </c>
      <c r="N27" s="17" t="s">
        <v>1904</v>
      </c>
      <c r="O27" s="17" t="s">
        <v>57</v>
      </c>
    </row>
    <row r="28" spans="1:15" hidden="1">
      <c r="A28" s="4">
        <v>21</v>
      </c>
      <c r="B28" s="4" t="s">
        <v>698</v>
      </c>
      <c r="C28" s="17" t="s">
        <v>1840</v>
      </c>
      <c r="D28" s="17" t="s">
        <v>1905</v>
      </c>
      <c r="E28" s="17" t="s">
        <v>1906</v>
      </c>
      <c r="F28" s="4">
        <v>19417494</v>
      </c>
      <c r="G28" s="4" t="s">
        <v>1907</v>
      </c>
      <c r="H28" s="4" t="s">
        <v>38</v>
      </c>
      <c r="I28" s="5" t="s">
        <v>25</v>
      </c>
      <c r="J28" s="5">
        <v>37686</v>
      </c>
      <c r="K28" s="5" t="s">
        <v>25</v>
      </c>
      <c r="L28" s="17" t="s">
        <v>39</v>
      </c>
      <c r="M28" s="5" t="s">
        <v>25</v>
      </c>
      <c r="N28" s="17" t="s">
        <v>1908</v>
      </c>
      <c r="O28" s="17" t="s">
        <v>41</v>
      </c>
    </row>
    <row r="29" spans="1:15" ht="25.5" hidden="1">
      <c r="A29" s="4">
        <v>22</v>
      </c>
      <c r="B29" s="4" t="s">
        <v>698</v>
      </c>
      <c r="C29" s="17" t="s">
        <v>1834</v>
      </c>
      <c r="D29" s="17" t="s">
        <v>1905</v>
      </c>
      <c r="E29" s="17" t="s">
        <v>1909</v>
      </c>
      <c r="F29" s="4">
        <v>79261697</v>
      </c>
      <c r="G29" s="4" t="s">
        <v>1850</v>
      </c>
      <c r="H29" s="4" t="s">
        <v>24</v>
      </c>
      <c r="I29" s="5" t="s">
        <v>25</v>
      </c>
      <c r="J29" s="5">
        <v>36979</v>
      </c>
      <c r="K29" s="5" t="s">
        <v>25</v>
      </c>
      <c r="L29" s="17" t="s">
        <v>33</v>
      </c>
      <c r="M29" s="5" t="s">
        <v>25</v>
      </c>
      <c r="N29" s="17" t="s">
        <v>1910</v>
      </c>
      <c r="O29" s="17" t="s">
        <v>731</v>
      </c>
    </row>
    <row r="30" spans="1:15" ht="25.5" hidden="1">
      <c r="A30" s="4">
        <v>23</v>
      </c>
      <c r="B30" s="4" t="s">
        <v>698</v>
      </c>
      <c r="C30" s="17" t="s">
        <v>1843</v>
      </c>
      <c r="D30" s="17" t="s">
        <v>1911</v>
      </c>
      <c r="E30" s="17" t="s">
        <v>1912</v>
      </c>
      <c r="F30" s="4">
        <v>79567084</v>
      </c>
      <c r="G30" s="4" t="s">
        <v>1907</v>
      </c>
      <c r="H30" s="4" t="s">
        <v>24</v>
      </c>
      <c r="I30" s="5" t="s">
        <v>25</v>
      </c>
      <c r="J30" s="5" t="s">
        <v>25</v>
      </c>
      <c r="K30" s="5" t="s">
        <v>25</v>
      </c>
      <c r="L30" s="17" t="s">
        <v>39</v>
      </c>
      <c r="M30" s="5" t="s">
        <v>25</v>
      </c>
      <c r="N30" s="17" t="s">
        <v>1913</v>
      </c>
      <c r="O30" s="17" t="s">
        <v>1914</v>
      </c>
    </row>
    <row r="31" spans="1:15" ht="25.5" hidden="1">
      <c r="A31" s="4">
        <v>24</v>
      </c>
      <c r="B31" s="4" t="s">
        <v>698</v>
      </c>
      <c r="C31" s="17" t="s">
        <v>1853</v>
      </c>
      <c r="D31" s="17" t="s">
        <v>1915</v>
      </c>
      <c r="E31" s="17" t="s">
        <v>1916</v>
      </c>
      <c r="F31" s="4">
        <v>52102128</v>
      </c>
      <c r="G31" s="4" t="s">
        <v>1837</v>
      </c>
      <c r="H31" s="4" t="s">
        <v>38</v>
      </c>
      <c r="I31" s="5" t="s">
        <v>25</v>
      </c>
      <c r="J31" s="5">
        <v>37686</v>
      </c>
      <c r="K31" s="5" t="s">
        <v>25</v>
      </c>
      <c r="L31" s="17" t="s">
        <v>39</v>
      </c>
      <c r="M31" s="5" t="s">
        <v>25</v>
      </c>
      <c r="N31" s="17" t="s">
        <v>1917</v>
      </c>
      <c r="O31" s="17" t="s">
        <v>57</v>
      </c>
    </row>
    <row r="32" spans="1:15" ht="25.5" hidden="1">
      <c r="A32" s="4">
        <v>25</v>
      </c>
      <c r="B32" s="4" t="s">
        <v>698</v>
      </c>
      <c r="C32" s="17" t="s">
        <v>1843</v>
      </c>
      <c r="D32" s="17" t="s">
        <v>1918</v>
      </c>
      <c r="E32" s="17" t="s">
        <v>1919</v>
      </c>
      <c r="F32" s="4">
        <v>7178182</v>
      </c>
      <c r="G32" s="4" t="s">
        <v>1837</v>
      </c>
      <c r="H32" s="4" t="s">
        <v>32</v>
      </c>
      <c r="I32" s="5" t="s">
        <v>25</v>
      </c>
      <c r="J32" s="5" t="s">
        <v>25</v>
      </c>
      <c r="K32" s="5" t="s">
        <v>25</v>
      </c>
      <c r="L32" s="17" t="s">
        <v>60</v>
      </c>
      <c r="M32" s="5" t="s">
        <v>25</v>
      </c>
      <c r="N32" s="17" t="s">
        <v>1920</v>
      </c>
      <c r="O32" s="17" t="s">
        <v>1921</v>
      </c>
    </row>
    <row r="33" spans="1:15" ht="25.5" hidden="1">
      <c r="A33" s="4">
        <v>26</v>
      </c>
      <c r="B33" s="4" t="s">
        <v>698</v>
      </c>
      <c r="C33" s="17" t="s">
        <v>1853</v>
      </c>
      <c r="D33" s="17" t="s">
        <v>1922</v>
      </c>
      <c r="E33" s="17" t="s">
        <v>1923</v>
      </c>
      <c r="F33" s="4">
        <v>80791847</v>
      </c>
      <c r="G33" s="4" t="s">
        <v>1837</v>
      </c>
      <c r="H33" s="4" t="s">
        <v>32</v>
      </c>
      <c r="I33" s="5" t="s">
        <v>25</v>
      </c>
      <c r="J33" s="5">
        <v>41318</v>
      </c>
      <c r="K33" s="5" t="s">
        <v>25</v>
      </c>
      <c r="L33" s="17" t="s">
        <v>39</v>
      </c>
      <c r="M33" s="5" t="s">
        <v>25</v>
      </c>
      <c r="N33" s="17" t="s">
        <v>1924</v>
      </c>
      <c r="O33" s="17" t="s">
        <v>1925</v>
      </c>
    </row>
    <row r="34" spans="1:15" hidden="1">
      <c r="A34" s="4">
        <v>27</v>
      </c>
      <c r="B34" s="4" t="s">
        <v>698</v>
      </c>
      <c r="C34" s="17" t="s">
        <v>1834</v>
      </c>
      <c r="D34" s="17" t="s">
        <v>1922</v>
      </c>
      <c r="E34" s="17" t="s">
        <v>1926</v>
      </c>
      <c r="F34" s="4">
        <v>80902776</v>
      </c>
      <c r="G34" s="4" t="s">
        <v>1837</v>
      </c>
      <c r="H34" s="4" t="s">
        <v>32</v>
      </c>
      <c r="I34" s="5" t="s">
        <v>25</v>
      </c>
      <c r="J34" s="5">
        <v>41883</v>
      </c>
      <c r="K34" s="5" t="s">
        <v>25</v>
      </c>
      <c r="L34" s="17" t="s">
        <v>39</v>
      </c>
      <c r="M34" s="5" t="s">
        <v>25</v>
      </c>
      <c r="N34" s="17" t="s">
        <v>1927</v>
      </c>
      <c r="O34" s="17" t="s">
        <v>45</v>
      </c>
    </row>
    <row r="35" spans="1:15" ht="25.5" hidden="1">
      <c r="A35" s="4">
        <v>28</v>
      </c>
      <c r="B35" s="4" t="s">
        <v>698</v>
      </c>
      <c r="C35" s="17" t="s">
        <v>1834</v>
      </c>
      <c r="D35" s="17" t="s">
        <v>1928</v>
      </c>
      <c r="E35" s="17" t="s">
        <v>1929</v>
      </c>
      <c r="F35" s="4">
        <v>19270232</v>
      </c>
      <c r="G35" s="4" t="s">
        <v>1850</v>
      </c>
      <c r="H35" s="4" t="s">
        <v>24</v>
      </c>
      <c r="I35" s="5" t="s">
        <v>25</v>
      </c>
      <c r="J35" s="5">
        <v>37959</v>
      </c>
      <c r="K35" s="5" t="s">
        <v>25</v>
      </c>
      <c r="L35" s="17" t="s">
        <v>33</v>
      </c>
      <c r="M35" s="5" t="s">
        <v>25</v>
      </c>
      <c r="N35" s="17" t="s">
        <v>1930</v>
      </c>
      <c r="O35" s="17" t="s">
        <v>57</v>
      </c>
    </row>
    <row r="36" spans="1:15" ht="25.5" hidden="1">
      <c r="A36" s="4">
        <v>29</v>
      </c>
      <c r="B36" s="4" t="s">
        <v>698</v>
      </c>
      <c r="C36" s="17" t="s">
        <v>1834</v>
      </c>
      <c r="D36" s="17" t="s">
        <v>1285</v>
      </c>
      <c r="E36" s="17" t="s">
        <v>1931</v>
      </c>
      <c r="F36" s="4">
        <v>11223363</v>
      </c>
      <c r="G36" s="4" t="s">
        <v>1837</v>
      </c>
      <c r="H36" s="4" t="s">
        <v>32</v>
      </c>
      <c r="I36" s="5" t="s">
        <v>25</v>
      </c>
      <c r="J36" s="5">
        <v>40760</v>
      </c>
      <c r="K36" s="5" t="s">
        <v>25</v>
      </c>
      <c r="L36" s="17" t="s">
        <v>39</v>
      </c>
      <c r="M36" s="5" t="s">
        <v>25</v>
      </c>
      <c r="N36" s="17" t="s">
        <v>1932</v>
      </c>
      <c r="O36" s="17" t="s">
        <v>57</v>
      </c>
    </row>
    <row r="37" spans="1:15" ht="25.5" hidden="1">
      <c r="A37" s="22">
        <v>30</v>
      </c>
      <c r="B37" s="22" t="s">
        <v>698</v>
      </c>
      <c r="C37" s="23" t="s">
        <v>1847</v>
      </c>
      <c r="D37" s="23" t="s">
        <v>1933</v>
      </c>
      <c r="E37" s="23" t="s">
        <v>1934</v>
      </c>
      <c r="F37" s="22">
        <v>7223372</v>
      </c>
      <c r="G37" s="22" t="s">
        <v>1837</v>
      </c>
      <c r="H37" s="22" t="s">
        <v>24</v>
      </c>
      <c r="I37" s="24" t="s">
        <v>25</v>
      </c>
      <c r="J37" s="24">
        <v>41022</v>
      </c>
      <c r="K37" s="24" t="s">
        <v>25</v>
      </c>
      <c r="L37" s="23" t="s">
        <v>39</v>
      </c>
      <c r="M37" s="24" t="s">
        <v>25</v>
      </c>
      <c r="N37" s="23" t="s">
        <v>1935</v>
      </c>
      <c r="O37" s="23" t="s">
        <v>45</v>
      </c>
    </row>
    <row r="38" spans="1:15" ht="25.5" hidden="1">
      <c r="A38" s="4">
        <v>31</v>
      </c>
      <c r="B38" s="4" t="s">
        <v>698</v>
      </c>
      <c r="C38" s="17" t="s">
        <v>1870</v>
      </c>
      <c r="D38" s="17" t="s">
        <v>1933</v>
      </c>
      <c r="E38" s="17" t="s">
        <v>1936</v>
      </c>
      <c r="F38" s="4">
        <v>19156713</v>
      </c>
      <c r="G38" s="4" t="s">
        <v>1850</v>
      </c>
      <c r="H38" s="4" t="s">
        <v>24</v>
      </c>
      <c r="I38" s="5" t="s">
        <v>25</v>
      </c>
      <c r="J38" s="5">
        <v>35487</v>
      </c>
      <c r="K38" s="5" t="s">
        <v>25</v>
      </c>
      <c r="L38" s="17" t="s">
        <v>39</v>
      </c>
      <c r="M38" s="5" t="s">
        <v>25</v>
      </c>
      <c r="N38" s="17" t="s">
        <v>1937</v>
      </c>
      <c r="O38" s="17" t="s">
        <v>239</v>
      </c>
    </row>
    <row r="39" spans="1:15" ht="38.25" hidden="1">
      <c r="A39" s="4">
        <v>32</v>
      </c>
      <c r="B39" s="4" t="s">
        <v>698</v>
      </c>
      <c r="C39" s="17" t="s">
        <v>1857</v>
      </c>
      <c r="D39" s="17" t="s">
        <v>1938</v>
      </c>
      <c r="E39" s="17" t="s">
        <v>1939</v>
      </c>
      <c r="F39" s="4">
        <v>11302436</v>
      </c>
      <c r="G39" s="4" t="s">
        <v>1837</v>
      </c>
      <c r="H39" s="4" t="s">
        <v>38</v>
      </c>
      <c r="I39" s="5" t="s">
        <v>25</v>
      </c>
      <c r="J39" s="5">
        <v>40784</v>
      </c>
      <c r="K39" s="5" t="s">
        <v>25</v>
      </c>
      <c r="L39" s="17" t="s">
        <v>39</v>
      </c>
      <c r="M39" s="5" t="s">
        <v>25</v>
      </c>
      <c r="N39" s="17" t="s">
        <v>1940</v>
      </c>
      <c r="O39" s="17" t="s">
        <v>239</v>
      </c>
    </row>
    <row r="40" spans="1:15" ht="25.5" hidden="1">
      <c r="A40" s="4">
        <v>33</v>
      </c>
      <c r="B40" s="4" t="s">
        <v>698</v>
      </c>
      <c r="C40" s="17" t="s">
        <v>1866</v>
      </c>
      <c r="D40" s="17" t="s">
        <v>1941</v>
      </c>
      <c r="E40" s="17" t="s">
        <v>1942</v>
      </c>
      <c r="F40" s="4">
        <v>79688358</v>
      </c>
      <c r="G40" s="4" t="s">
        <v>1943</v>
      </c>
      <c r="H40" s="4" t="s">
        <v>38</v>
      </c>
      <c r="I40" s="5" t="s">
        <v>25</v>
      </c>
      <c r="J40" s="5">
        <v>41689</v>
      </c>
      <c r="K40" s="5" t="s">
        <v>25</v>
      </c>
      <c r="L40" s="17" t="s">
        <v>39</v>
      </c>
      <c r="M40" s="5" t="s">
        <v>25</v>
      </c>
      <c r="N40" s="17" t="s">
        <v>1944</v>
      </c>
      <c r="O40" s="17" t="s">
        <v>1914</v>
      </c>
    </row>
    <row r="41" spans="1:15" hidden="1">
      <c r="A41" s="4">
        <v>34</v>
      </c>
      <c r="B41" s="4" t="s">
        <v>698</v>
      </c>
      <c r="C41" s="17" t="s">
        <v>1834</v>
      </c>
      <c r="D41" s="17" t="s">
        <v>1945</v>
      </c>
      <c r="E41" s="17" t="s">
        <v>1946</v>
      </c>
      <c r="F41" s="4">
        <v>19226603</v>
      </c>
      <c r="G41" s="4" t="s">
        <v>1837</v>
      </c>
      <c r="H41" s="4" t="s">
        <v>88</v>
      </c>
      <c r="I41" s="5" t="s">
        <v>25</v>
      </c>
      <c r="J41" s="5">
        <v>38251</v>
      </c>
      <c r="K41" s="5" t="s">
        <v>25</v>
      </c>
      <c r="L41" s="17" t="s">
        <v>26</v>
      </c>
      <c r="M41" s="5" t="s">
        <v>25</v>
      </c>
      <c r="N41" s="17" t="s">
        <v>1947</v>
      </c>
      <c r="O41" s="17" t="s">
        <v>1679</v>
      </c>
    </row>
    <row r="42" spans="1:15" hidden="1">
      <c r="A42" s="4">
        <v>35</v>
      </c>
      <c r="B42" s="4" t="s">
        <v>698</v>
      </c>
      <c r="C42" s="17" t="s">
        <v>1866</v>
      </c>
      <c r="D42" s="17" t="s">
        <v>1945</v>
      </c>
      <c r="E42" s="17" t="s">
        <v>1948</v>
      </c>
      <c r="F42" s="4">
        <v>80178965</v>
      </c>
      <c r="G42" s="4" t="s">
        <v>1837</v>
      </c>
      <c r="H42" s="4" t="s">
        <v>38</v>
      </c>
      <c r="I42" s="5" t="s">
        <v>25</v>
      </c>
      <c r="J42" s="5" t="s">
        <v>25</v>
      </c>
      <c r="K42" s="5" t="s">
        <v>25</v>
      </c>
      <c r="L42" s="17" t="s">
        <v>39</v>
      </c>
      <c r="M42" s="5" t="s">
        <v>25</v>
      </c>
      <c r="N42" s="17" t="s">
        <v>1949</v>
      </c>
      <c r="O42" s="17" t="s">
        <v>1950</v>
      </c>
    </row>
    <row r="43" spans="1:15" hidden="1">
      <c r="A43" s="4">
        <v>36</v>
      </c>
      <c r="B43" s="4" t="s">
        <v>698</v>
      </c>
      <c r="C43" s="17" t="s">
        <v>1853</v>
      </c>
      <c r="D43" s="17" t="s">
        <v>1951</v>
      </c>
      <c r="E43" s="17" t="s">
        <v>1952</v>
      </c>
      <c r="F43" s="4">
        <v>79708274</v>
      </c>
      <c r="G43" s="4" t="s">
        <v>1837</v>
      </c>
      <c r="H43" s="4" t="s">
        <v>24</v>
      </c>
      <c r="I43" s="5" t="s">
        <v>25</v>
      </c>
      <c r="J43" s="5">
        <v>40427</v>
      </c>
      <c r="K43" s="5" t="s">
        <v>25</v>
      </c>
      <c r="L43" s="17" t="s">
        <v>39</v>
      </c>
      <c r="M43" s="5" t="s">
        <v>25</v>
      </c>
      <c r="N43" s="17" t="s">
        <v>1953</v>
      </c>
      <c r="O43" s="17" t="s">
        <v>45</v>
      </c>
    </row>
    <row r="44" spans="1:15" hidden="1">
      <c r="A44" s="4">
        <v>37</v>
      </c>
      <c r="B44" s="4" t="s">
        <v>698</v>
      </c>
      <c r="C44" s="17" t="s">
        <v>1834</v>
      </c>
      <c r="D44" s="17" t="s">
        <v>1954</v>
      </c>
      <c r="E44" s="17" t="s">
        <v>1955</v>
      </c>
      <c r="F44" s="4">
        <v>80038652</v>
      </c>
      <c r="G44" s="4" t="s">
        <v>1907</v>
      </c>
      <c r="H44" s="4" t="s">
        <v>32</v>
      </c>
      <c r="I44" s="5" t="s">
        <v>25</v>
      </c>
      <c r="J44" s="5" t="s">
        <v>25</v>
      </c>
      <c r="K44" s="5" t="s">
        <v>25</v>
      </c>
      <c r="L44" s="17" t="s">
        <v>60</v>
      </c>
      <c r="M44" s="5" t="s">
        <v>25</v>
      </c>
      <c r="N44" s="17" t="s">
        <v>1956</v>
      </c>
      <c r="O44" s="17" t="s">
        <v>1957</v>
      </c>
    </row>
    <row r="45" spans="1:15" hidden="1">
      <c r="A45" s="4">
        <v>38</v>
      </c>
      <c r="B45" s="4" t="s">
        <v>698</v>
      </c>
      <c r="C45" s="17" t="s">
        <v>1853</v>
      </c>
      <c r="D45" s="17" t="s">
        <v>1958</v>
      </c>
      <c r="E45" s="17" t="s">
        <v>1959</v>
      </c>
      <c r="F45" s="4">
        <v>51993609</v>
      </c>
      <c r="G45" s="4" t="s">
        <v>1907</v>
      </c>
      <c r="H45" s="4" t="s">
        <v>24</v>
      </c>
      <c r="I45" s="5" t="s">
        <v>25</v>
      </c>
      <c r="J45" s="5">
        <v>38398</v>
      </c>
      <c r="K45" s="5" t="s">
        <v>25</v>
      </c>
      <c r="L45" s="17" t="s">
        <v>39</v>
      </c>
      <c r="M45" s="5" t="s">
        <v>25</v>
      </c>
      <c r="N45" s="17" t="s">
        <v>1960</v>
      </c>
      <c r="O45" s="17" t="s">
        <v>45</v>
      </c>
    </row>
    <row r="46" spans="1:15" ht="25.5" hidden="1">
      <c r="A46" s="4">
        <v>39</v>
      </c>
      <c r="B46" s="4" t="s">
        <v>698</v>
      </c>
      <c r="C46" s="17" t="s">
        <v>1866</v>
      </c>
      <c r="D46" s="17" t="s">
        <v>1961</v>
      </c>
      <c r="E46" s="17" t="s">
        <v>1962</v>
      </c>
      <c r="F46" s="4">
        <v>38603891</v>
      </c>
      <c r="G46" s="4" t="s">
        <v>1837</v>
      </c>
      <c r="H46" s="4" t="s">
        <v>24</v>
      </c>
      <c r="I46" s="5" t="s">
        <v>25</v>
      </c>
      <c r="J46" s="5" t="s">
        <v>25</v>
      </c>
      <c r="K46" s="5" t="s">
        <v>25</v>
      </c>
      <c r="L46" s="17" t="s">
        <v>39</v>
      </c>
      <c r="M46" s="5" t="s">
        <v>25</v>
      </c>
      <c r="N46" s="17" t="s">
        <v>1963</v>
      </c>
      <c r="O46" s="17" t="s">
        <v>1964</v>
      </c>
    </row>
    <row r="47" spans="1:15" hidden="1">
      <c r="A47" s="4">
        <v>40</v>
      </c>
      <c r="B47" s="4" t="s">
        <v>698</v>
      </c>
      <c r="C47" s="17" t="s">
        <v>1843</v>
      </c>
      <c r="D47" s="17" t="s">
        <v>1965</v>
      </c>
      <c r="E47" s="17" t="s">
        <v>1966</v>
      </c>
      <c r="F47" s="4">
        <v>52019123</v>
      </c>
      <c r="G47" s="4" t="s">
        <v>1837</v>
      </c>
      <c r="H47" s="4" t="s">
        <v>24</v>
      </c>
      <c r="I47" s="5" t="s">
        <v>25</v>
      </c>
      <c r="J47" s="5">
        <v>39020</v>
      </c>
      <c r="K47" s="5" t="s">
        <v>25</v>
      </c>
      <c r="L47" s="17" t="s">
        <v>33</v>
      </c>
      <c r="M47" s="5" t="s">
        <v>25</v>
      </c>
      <c r="N47" s="17" t="s">
        <v>1967</v>
      </c>
      <c r="O47" s="17" t="s">
        <v>518</v>
      </c>
    </row>
    <row r="48" spans="1:15" ht="25.5" hidden="1">
      <c r="A48" s="4">
        <v>41</v>
      </c>
      <c r="B48" s="4" t="s">
        <v>698</v>
      </c>
      <c r="C48" s="17" t="s">
        <v>1857</v>
      </c>
      <c r="D48" s="17" t="s">
        <v>1968</v>
      </c>
      <c r="E48" s="17" t="s">
        <v>1969</v>
      </c>
      <c r="F48" s="4">
        <v>14223932</v>
      </c>
      <c r="G48" s="4" t="s">
        <v>1850</v>
      </c>
      <c r="H48" s="4" t="s">
        <v>24</v>
      </c>
      <c r="I48" s="5" t="s">
        <v>25</v>
      </c>
      <c r="J48" s="5">
        <v>38968</v>
      </c>
      <c r="K48" s="5" t="s">
        <v>25</v>
      </c>
      <c r="L48" s="17" t="s">
        <v>33</v>
      </c>
      <c r="M48" s="5" t="s">
        <v>25</v>
      </c>
      <c r="N48" s="17" t="s">
        <v>1970</v>
      </c>
      <c r="O48" s="17" t="s">
        <v>57</v>
      </c>
    </row>
    <row r="49" spans="1:15" ht="25.5" hidden="1">
      <c r="A49" s="4">
        <v>42</v>
      </c>
      <c r="B49" s="4" t="s">
        <v>698</v>
      </c>
      <c r="C49" s="17" t="s">
        <v>1840</v>
      </c>
      <c r="D49" s="17" t="s">
        <v>1971</v>
      </c>
      <c r="E49" s="17" t="s">
        <v>1972</v>
      </c>
      <c r="F49" s="4">
        <v>5206376</v>
      </c>
      <c r="G49" s="4" t="s">
        <v>1837</v>
      </c>
      <c r="H49" s="4" t="s">
        <v>38</v>
      </c>
      <c r="I49" s="5" t="s">
        <v>25</v>
      </c>
      <c r="J49" s="5">
        <v>42787</v>
      </c>
      <c r="K49" s="5" t="s">
        <v>25</v>
      </c>
      <c r="L49" s="17" t="s">
        <v>39</v>
      </c>
      <c r="M49" s="5" t="s">
        <v>25</v>
      </c>
      <c r="N49" s="17" t="s">
        <v>1973</v>
      </c>
      <c r="O49" s="17" t="s">
        <v>239</v>
      </c>
    </row>
    <row r="50" spans="1:15" ht="25.5" hidden="1">
      <c r="A50" s="4">
        <v>43</v>
      </c>
      <c r="B50" s="4" t="s">
        <v>698</v>
      </c>
      <c r="C50" s="17" t="s">
        <v>1853</v>
      </c>
      <c r="D50" s="17" t="s">
        <v>1974</v>
      </c>
      <c r="E50" s="17" t="s">
        <v>1975</v>
      </c>
      <c r="F50" s="4">
        <v>79578678</v>
      </c>
      <c r="G50" s="4" t="s">
        <v>1837</v>
      </c>
      <c r="H50" s="4" t="s">
        <v>24</v>
      </c>
      <c r="I50" s="5" t="s">
        <v>25</v>
      </c>
      <c r="J50" s="5">
        <v>37686</v>
      </c>
      <c r="K50" s="5" t="s">
        <v>25</v>
      </c>
      <c r="L50" s="17" t="s">
        <v>33</v>
      </c>
      <c r="M50" s="5" t="s">
        <v>25</v>
      </c>
      <c r="N50" s="17" t="s">
        <v>1904</v>
      </c>
      <c r="O50" s="17" t="s">
        <v>57</v>
      </c>
    </row>
    <row r="51" spans="1:15" hidden="1">
      <c r="A51" s="4">
        <v>44</v>
      </c>
      <c r="B51" s="4" t="s">
        <v>698</v>
      </c>
      <c r="C51" s="17" t="s">
        <v>1866</v>
      </c>
      <c r="D51" s="17" t="s">
        <v>1976</v>
      </c>
      <c r="E51" s="17" t="s">
        <v>1977</v>
      </c>
      <c r="F51" s="4">
        <v>52882422</v>
      </c>
      <c r="G51" s="4" t="s">
        <v>1837</v>
      </c>
      <c r="H51" s="4" t="s">
        <v>24</v>
      </c>
      <c r="I51" s="5" t="s">
        <v>25</v>
      </c>
      <c r="J51" s="5" t="s">
        <v>25</v>
      </c>
      <c r="K51" s="5" t="s">
        <v>25</v>
      </c>
      <c r="L51" s="17" t="s">
        <v>39</v>
      </c>
      <c r="M51" s="5" t="s">
        <v>25</v>
      </c>
      <c r="N51" s="17" t="s">
        <v>1978</v>
      </c>
      <c r="O51" s="17" t="s">
        <v>1979</v>
      </c>
    </row>
    <row r="52" spans="1:15" hidden="1">
      <c r="A52" s="4">
        <v>45</v>
      </c>
      <c r="B52" s="4" t="s">
        <v>698</v>
      </c>
      <c r="C52" s="17" t="s">
        <v>1866</v>
      </c>
      <c r="D52" s="17" t="s">
        <v>1980</v>
      </c>
      <c r="E52" s="17" t="s">
        <v>1981</v>
      </c>
      <c r="F52" s="4">
        <v>51665703</v>
      </c>
      <c r="G52" s="4" t="s">
        <v>1837</v>
      </c>
      <c r="H52" s="4" t="s">
        <v>38</v>
      </c>
      <c r="I52" s="5" t="s">
        <v>25</v>
      </c>
      <c r="J52" s="5" t="s">
        <v>25</v>
      </c>
      <c r="K52" s="5" t="s">
        <v>25</v>
      </c>
      <c r="L52" s="17" t="s">
        <v>39</v>
      </c>
      <c r="M52" s="5" t="s">
        <v>25</v>
      </c>
      <c r="N52" s="17" t="s">
        <v>1982</v>
      </c>
      <c r="O52" s="17" t="s">
        <v>45</v>
      </c>
    </row>
    <row r="53" spans="1:15" ht="25.5" hidden="1">
      <c r="A53" s="4">
        <v>46</v>
      </c>
      <c r="B53" s="4" t="s">
        <v>698</v>
      </c>
      <c r="C53" s="17" t="s">
        <v>1834</v>
      </c>
      <c r="D53" s="17" t="s">
        <v>1983</v>
      </c>
      <c r="E53" s="17" t="s">
        <v>1984</v>
      </c>
      <c r="F53" s="4">
        <v>79321537</v>
      </c>
      <c r="G53" s="4" t="s">
        <v>1837</v>
      </c>
      <c r="H53" s="4" t="s">
        <v>88</v>
      </c>
      <c r="I53" s="5" t="s">
        <v>25</v>
      </c>
      <c r="J53" s="5">
        <v>38029</v>
      </c>
      <c r="K53" s="5" t="s">
        <v>25</v>
      </c>
      <c r="L53" s="17" t="s">
        <v>33</v>
      </c>
      <c r="M53" s="5" t="s">
        <v>25</v>
      </c>
      <c r="N53" s="17" t="s">
        <v>1985</v>
      </c>
      <c r="O53" s="17" t="s">
        <v>167</v>
      </c>
    </row>
    <row r="54" spans="1:15" ht="25.5" hidden="1">
      <c r="A54" s="4">
        <v>47</v>
      </c>
      <c r="B54" s="4" t="s">
        <v>698</v>
      </c>
      <c r="C54" s="17" t="s">
        <v>1870</v>
      </c>
      <c r="D54" s="17" t="s">
        <v>1986</v>
      </c>
      <c r="E54" s="17" t="s">
        <v>1987</v>
      </c>
      <c r="F54" s="4">
        <v>88255518</v>
      </c>
      <c r="G54" s="4" t="s">
        <v>1837</v>
      </c>
      <c r="H54" s="4" t="s">
        <v>38</v>
      </c>
      <c r="I54" s="5" t="s">
        <v>25</v>
      </c>
      <c r="J54" s="5">
        <v>40422</v>
      </c>
      <c r="K54" s="5" t="s">
        <v>25</v>
      </c>
      <c r="L54" s="17" t="s">
        <v>39</v>
      </c>
      <c r="M54" s="5" t="s">
        <v>25</v>
      </c>
      <c r="N54" s="17" t="s">
        <v>1988</v>
      </c>
      <c r="O54" s="17" t="s">
        <v>239</v>
      </c>
    </row>
    <row r="55" spans="1:15" ht="25.5" hidden="1">
      <c r="A55" s="4">
        <v>48</v>
      </c>
      <c r="B55" s="4" t="s">
        <v>698</v>
      </c>
      <c r="C55" s="17" t="s">
        <v>1843</v>
      </c>
      <c r="D55" s="17" t="s">
        <v>1989</v>
      </c>
      <c r="E55" s="17" t="s">
        <v>1990</v>
      </c>
      <c r="F55" s="4">
        <v>19315975</v>
      </c>
      <c r="G55" s="4" t="s">
        <v>1837</v>
      </c>
      <c r="H55" s="4" t="s">
        <v>88</v>
      </c>
      <c r="I55" s="5" t="s">
        <v>25</v>
      </c>
      <c r="J55" s="5">
        <v>36956</v>
      </c>
      <c r="K55" s="5" t="s">
        <v>25</v>
      </c>
      <c r="L55" s="17" t="s">
        <v>26</v>
      </c>
      <c r="M55" s="5" t="s">
        <v>25</v>
      </c>
      <c r="N55" s="17" t="s">
        <v>1991</v>
      </c>
      <c r="O55" s="17" t="s">
        <v>57</v>
      </c>
    </row>
    <row r="56" spans="1:15" ht="25.5" hidden="1">
      <c r="A56" s="4">
        <v>49</v>
      </c>
      <c r="B56" s="4" t="s">
        <v>698</v>
      </c>
      <c r="C56" s="17" t="s">
        <v>1866</v>
      </c>
      <c r="D56" s="17" t="s">
        <v>1992</v>
      </c>
      <c r="E56" s="17" t="s">
        <v>1993</v>
      </c>
      <c r="F56" s="4">
        <v>79465381</v>
      </c>
      <c r="G56" s="4" t="s">
        <v>1837</v>
      </c>
      <c r="H56" s="4" t="s">
        <v>38</v>
      </c>
      <c r="I56" s="5" t="s">
        <v>25</v>
      </c>
      <c r="J56" s="5" t="s">
        <v>25</v>
      </c>
      <c r="K56" s="5" t="s">
        <v>25</v>
      </c>
      <c r="L56" s="17" t="s">
        <v>39</v>
      </c>
      <c r="M56" s="5" t="s">
        <v>25</v>
      </c>
      <c r="N56" s="17" t="s">
        <v>1994</v>
      </c>
      <c r="O56" s="17" t="s">
        <v>1995</v>
      </c>
    </row>
    <row r="57" spans="1:15" ht="25.5" hidden="1">
      <c r="A57" s="4">
        <v>50</v>
      </c>
      <c r="B57" s="4" t="s">
        <v>698</v>
      </c>
      <c r="C57" s="17" t="s">
        <v>1996</v>
      </c>
      <c r="D57" s="17" t="s">
        <v>1997</v>
      </c>
      <c r="E57" s="17" t="s">
        <v>1998</v>
      </c>
      <c r="F57" s="4">
        <v>9653710</v>
      </c>
      <c r="G57" s="4" t="s">
        <v>1850</v>
      </c>
      <c r="H57" s="4" t="s">
        <v>32</v>
      </c>
      <c r="I57" s="5" t="s">
        <v>25</v>
      </c>
      <c r="J57" s="5">
        <v>38518</v>
      </c>
      <c r="K57" s="5" t="s">
        <v>25</v>
      </c>
      <c r="L57" s="17" t="s">
        <v>39</v>
      </c>
      <c r="M57" s="5" t="s">
        <v>25</v>
      </c>
      <c r="N57" s="17" t="s">
        <v>1999</v>
      </c>
      <c r="O57" s="17" t="s">
        <v>45</v>
      </c>
    </row>
    <row r="58" spans="1:15" hidden="1">
      <c r="A58" s="4">
        <v>51</v>
      </c>
      <c r="B58" s="4" t="s">
        <v>698</v>
      </c>
      <c r="C58" s="17" t="s">
        <v>1840</v>
      </c>
      <c r="D58" s="17" t="s">
        <v>2000</v>
      </c>
      <c r="E58" s="17" t="s">
        <v>2001</v>
      </c>
      <c r="F58" s="4">
        <v>19283034</v>
      </c>
      <c r="G58" s="4" t="s">
        <v>1850</v>
      </c>
      <c r="H58" s="4" t="s">
        <v>24</v>
      </c>
      <c r="I58" s="5" t="s">
        <v>25</v>
      </c>
      <c r="J58" s="5">
        <v>36956</v>
      </c>
      <c r="K58" s="5" t="s">
        <v>25</v>
      </c>
      <c r="L58" s="17" t="s">
        <v>33</v>
      </c>
      <c r="M58" s="5" t="s">
        <v>25</v>
      </c>
      <c r="N58" s="17" t="s">
        <v>2002</v>
      </c>
      <c r="O58" s="17" t="s">
        <v>279</v>
      </c>
    </row>
    <row r="59" spans="1:15" hidden="1">
      <c r="A59" s="4">
        <v>52</v>
      </c>
      <c r="B59" s="4" t="s">
        <v>698</v>
      </c>
      <c r="C59" s="17" t="s">
        <v>1840</v>
      </c>
      <c r="D59" s="17" t="s">
        <v>2003</v>
      </c>
      <c r="E59" s="17" t="s">
        <v>2004</v>
      </c>
      <c r="F59" s="4">
        <v>71383185</v>
      </c>
      <c r="G59" s="4" t="s">
        <v>1837</v>
      </c>
      <c r="H59" s="4" t="s">
        <v>32</v>
      </c>
      <c r="I59" s="5" t="s">
        <v>25</v>
      </c>
      <c r="J59" s="5" t="s">
        <v>25</v>
      </c>
      <c r="K59" s="5" t="s">
        <v>25</v>
      </c>
      <c r="L59" s="17" t="s">
        <v>60</v>
      </c>
      <c r="M59" s="5" t="s">
        <v>25</v>
      </c>
      <c r="N59" s="17" t="s">
        <v>2005</v>
      </c>
      <c r="O59" s="17" t="s">
        <v>2006</v>
      </c>
    </row>
    <row r="60" spans="1:15" ht="25.5" hidden="1">
      <c r="A60" s="4">
        <v>53</v>
      </c>
      <c r="B60" s="4" t="s">
        <v>698</v>
      </c>
      <c r="C60" s="17" t="s">
        <v>1853</v>
      </c>
      <c r="D60" s="17" t="s">
        <v>2007</v>
      </c>
      <c r="E60" s="17" t="s">
        <v>2008</v>
      </c>
      <c r="F60" s="4">
        <v>79822591</v>
      </c>
      <c r="G60" s="4" t="s">
        <v>1850</v>
      </c>
      <c r="H60" s="4" t="s">
        <v>24</v>
      </c>
      <c r="I60" s="5" t="s">
        <v>25</v>
      </c>
      <c r="J60" s="5">
        <v>41876</v>
      </c>
      <c r="K60" s="5" t="s">
        <v>25</v>
      </c>
      <c r="L60" s="17" t="s">
        <v>39</v>
      </c>
      <c r="M60" s="5" t="s">
        <v>25</v>
      </c>
      <c r="N60" s="17" t="s">
        <v>2009</v>
      </c>
      <c r="O60" s="17" t="s">
        <v>377</v>
      </c>
    </row>
    <row r="61" spans="1:15" ht="25.5" hidden="1">
      <c r="A61" s="4">
        <v>54</v>
      </c>
      <c r="B61" s="4" t="s">
        <v>698</v>
      </c>
      <c r="C61" s="17" t="s">
        <v>1853</v>
      </c>
      <c r="D61" s="17" t="s">
        <v>2010</v>
      </c>
      <c r="E61" s="17" t="s">
        <v>2011</v>
      </c>
      <c r="F61" s="4">
        <v>9534169</v>
      </c>
      <c r="G61" s="4" t="s">
        <v>1837</v>
      </c>
      <c r="H61" s="4" t="s">
        <v>88</v>
      </c>
      <c r="I61" s="5" t="s">
        <v>25</v>
      </c>
      <c r="J61" s="5">
        <v>38223</v>
      </c>
      <c r="K61" s="5" t="s">
        <v>25</v>
      </c>
      <c r="L61" s="17" t="s">
        <v>26</v>
      </c>
      <c r="M61" s="5" t="s">
        <v>25</v>
      </c>
      <c r="N61" s="17" t="s">
        <v>2012</v>
      </c>
      <c r="O61" s="17" t="s">
        <v>57</v>
      </c>
    </row>
    <row r="62" spans="1:15" hidden="1">
      <c r="A62" s="4">
        <v>55</v>
      </c>
      <c r="B62" s="4" t="s">
        <v>698</v>
      </c>
      <c r="C62" s="17" t="s">
        <v>1857</v>
      </c>
      <c r="D62" s="17" t="s">
        <v>2013</v>
      </c>
      <c r="E62" s="17" t="s">
        <v>2014</v>
      </c>
      <c r="F62" s="4">
        <v>79044644</v>
      </c>
      <c r="G62" s="4" t="s">
        <v>1837</v>
      </c>
      <c r="H62" s="4" t="s">
        <v>24</v>
      </c>
      <c r="I62" s="5" t="s">
        <v>25</v>
      </c>
      <c r="J62" s="5">
        <v>40024</v>
      </c>
      <c r="K62" s="5" t="s">
        <v>25</v>
      </c>
      <c r="L62" s="17" t="s">
        <v>33</v>
      </c>
      <c r="M62" s="5" t="s">
        <v>25</v>
      </c>
      <c r="N62" s="17" t="s">
        <v>2015</v>
      </c>
      <c r="O62" s="17" t="s">
        <v>41</v>
      </c>
    </row>
    <row r="63" spans="1:15" ht="25.5" hidden="1">
      <c r="A63" s="4">
        <v>56</v>
      </c>
      <c r="B63" s="4" t="s">
        <v>698</v>
      </c>
      <c r="C63" s="17" t="s">
        <v>1996</v>
      </c>
      <c r="D63" s="17" t="s">
        <v>2016</v>
      </c>
      <c r="E63" s="17" t="s">
        <v>2017</v>
      </c>
      <c r="F63" s="4">
        <v>52834128</v>
      </c>
      <c r="G63" s="4" t="s">
        <v>1850</v>
      </c>
      <c r="H63" s="4" t="s">
        <v>24</v>
      </c>
      <c r="I63" s="5" t="s">
        <v>25</v>
      </c>
      <c r="J63" s="5">
        <v>42809</v>
      </c>
      <c r="K63" s="5" t="s">
        <v>25</v>
      </c>
      <c r="L63" s="17" t="s">
        <v>39</v>
      </c>
      <c r="M63" s="5" t="s">
        <v>25</v>
      </c>
      <c r="N63" s="17" t="s">
        <v>2018</v>
      </c>
      <c r="O63" s="17" t="s">
        <v>564</v>
      </c>
    </row>
    <row r="64" spans="1:15" ht="25.5" hidden="1">
      <c r="A64" s="4">
        <v>57</v>
      </c>
      <c r="B64" s="4" t="s">
        <v>698</v>
      </c>
      <c r="C64" s="17" t="s">
        <v>1853</v>
      </c>
      <c r="D64" s="17" t="s">
        <v>2019</v>
      </c>
      <c r="E64" s="17" t="s">
        <v>2020</v>
      </c>
      <c r="F64" s="4">
        <v>55162697</v>
      </c>
      <c r="G64" s="4" t="s">
        <v>1837</v>
      </c>
      <c r="H64" s="4" t="s">
        <v>38</v>
      </c>
      <c r="I64" s="5" t="s">
        <v>25</v>
      </c>
      <c r="J64" s="5">
        <v>42983</v>
      </c>
      <c r="K64" s="5" t="s">
        <v>25</v>
      </c>
      <c r="L64" s="17" t="s">
        <v>39</v>
      </c>
      <c r="M64" s="5" t="s">
        <v>25</v>
      </c>
      <c r="N64" s="17" t="s">
        <v>2021</v>
      </c>
      <c r="O64" s="17" t="s">
        <v>2022</v>
      </c>
    </row>
    <row r="65" spans="1:15" ht="25.5" hidden="1">
      <c r="A65" s="4">
        <v>58</v>
      </c>
      <c r="B65" s="4" t="s">
        <v>698</v>
      </c>
      <c r="C65" s="17" t="s">
        <v>1853</v>
      </c>
      <c r="D65" s="17" t="s">
        <v>1251</v>
      </c>
      <c r="E65" s="17" t="s">
        <v>2023</v>
      </c>
      <c r="F65" s="4">
        <v>39755782</v>
      </c>
      <c r="G65" s="4" t="s">
        <v>1837</v>
      </c>
      <c r="H65" s="4" t="s">
        <v>24</v>
      </c>
      <c r="I65" s="5" t="s">
        <v>25</v>
      </c>
      <c r="J65" s="5">
        <v>38148</v>
      </c>
      <c r="K65" s="5" t="s">
        <v>25</v>
      </c>
      <c r="L65" s="17" t="s">
        <v>33</v>
      </c>
      <c r="M65" s="5" t="s">
        <v>25</v>
      </c>
      <c r="N65" s="17" t="s">
        <v>1461</v>
      </c>
      <c r="O65" s="17" t="s">
        <v>57</v>
      </c>
    </row>
    <row r="66" spans="1:15" hidden="1">
      <c r="A66" s="4">
        <v>59</v>
      </c>
      <c r="B66" s="4" t="s">
        <v>698</v>
      </c>
      <c r="C66" s="17" t="s">
        <v>1866</v>
      </c>
      <c r="D66" s="17" t="s">
        <v>2024</v>
      </c>
      <c r="E66" s="17" t="s">
        <v>2025</v>
      </c>
      <c r="F66" s="4">
        <v>19179717</v>
      </c>
      <c r="G66" s="4" t="s">
        <v>1850</v>
      </c>
      <c r="H66" s="4" t="s">
        <v>38</v>
      </c>
      <c r="I66" s="5" t="s">
        <v>25</v>
      </c>
      <c r="J66" s="5">
        <v>28683</v>
      </c>
      <c r="K66" s="5" t="s">
        <v>25</v>
      </c>
      <c r="L66" s="17" t="s">
        <v>60</v>
      </c>
      <c r="M66" s="5" t="s">
        <v>25</v>
      </c>
      <c r="N66" s="17" t="s">
        <v>1050</v>
      </c>
      <c r="O66" s="17" t="s">
        <v>41</v>
      </c>
    </row>
    <row r="67" spans="1:15" ht="25.5" hidden="1">
      <c r="A67" s="4">
        <v>60</v>
      </c>
      <c r="B67" s="4" t="s">
        <v>698</v>
      </c>
      <c r="C67" s="17" t="s">
        <v>1870</v>
      </c>
      <c r="D67" s="17" t="s">
        <v>2026</v>
      </c>
      <c r="E67" s="17" t="s">
        <v>1872</v>
      </c>
      <c r="F67" s="4">
        <v>19293953</v>
      </c>
      <c r="G67" s="4" t="s">
        <v>1850</v>
      </c>
      <c r="H67" s="4" t="s">
        <v>24</v>
      </c>
      <c r="I67" s="5" t="s">
        <v>25</v>
      </c>
      <c r="J67" s="5">
        <v>41705</v>
      </c>
      <c r="K67" s="5" t="s">
        <v>25</v>
      </c>
      <c r="L67" s="17" t="s">
        <v>33</v>
      </c>
      <c r="M67" s="5" t="s">
        <v>25</v>
      </c>
      <c r="N67" s="17" t="s">
        <v>2027</v>
      </c>
      <c r="O67" s="17" t="s">
        <v>167</v>
      </c>
    </row>
    <row r="68" spans="1:15" ht="25.5" hidden="1">
      <c r="A68" s="4">
        <v>61</v>
      </c>
      <c r="B68" s="4" t="s">
        <v>698</v>
      </c>
      <c r="C68" s="17" t="s">
        <v>1840</v>
      </c>
      <c r="D68" s="17" t="s">
        <v>2028</v>
      </c>
      <c r="E68" s="17" t="s">
        <v>2029</v>
      </c>
      <c r="F68" s="4">
        <v>85470105</v>
      </c>
      <c r="G68" s="4" t="s">
        <v>1837</v>
      </c>
      <c r="H68" s="4" t="s">
        <v>88</v>
      </c>
      <c r="I68" s="5" t="s">
        <v>25</v>
      </c>
      <c r="J68" s="5">
        <v>41716</v>
      </c>
      <c r="K68" s="5" t="s">
        <v>25</v>
      </c>
      <c r="L68" s="17" t="s">
        <v>26</v>
      </c>
      <c r="M68" s="5" t="s">
        <v>25</v>
      </c>
      <c r="N68" s="17" t="s">
        <v>2030</v>
      </c>
      <c r="O68" s="17" t="s">
        <v>731</v>
      </c>
    </row>
    <row r="69" spans="1:15" hidden="1">
      <c r="A69" s="4">
        <v>62</v>
      </c>
      <c r="B69" s="4" t="s">
        <v>698</v>
      </c>
      <c r="C69" s="17" t="s">
        <v>2031</v>
      </c>
      <c r="D69" s="17" t="s">
        <v>2032</v>
      </c>
      <c r="E69" s="17" t="s">
        <v>2033</v>
      </c>
      <c r="F69" s="4">
        <v>1016083013</v>
      </c>
      <c r="G69" s="4" t="s">
        <v>1837</v>
      </c>
      <c r="H69" s="4" t="s">
        <v>24</v>
      </c>
      <c r="I69" s="5" t="s">
        <v>25</v>
      </c>
      <c r="J69" s="5" t="s">
        <v>25</v>
      </c>
      <c r="K69" s="5" t="s">
        <v>25</v>
      </c>
      <c r="L69" s="17" t="s">
        <v>33</v>
      </c>
      <c r="M69" s="5" t="s">
        <v>25</v>
      </c>
      <c r="N69" s="17" t="s">
        <v>2034</v>
      </c>
      <c r="O69" s="17" t="s">
        <v>2035</v>
      </c>
    </row>
    <row r="70" spans="1:15" hidden="1">
      <c r="A70" s="4">
        <v>63</v>
      </c>
      <c r="B70" s="4" t="s">
        <v>698</v>
      </c>
      <c r="C70" s="17" t="s">
        <v>1843</v>
      </c>
      <c r="D70" s="17" t="s">
        <v>2036</v>
      </c>
      <c r="E70" s="17" t="s">
        <v>2037</v>
      </c>
      <c r="F70" s="4">
        <v>79723380</v>
      </c>
      <c r="G70" s="4" t="s">
        <v>1837</v>
      </c>
      <c r="H70" s="4" t="s">
        <v>88</v>
      </c>
      <c r="I70" s="5" t="s">
        <v>25</v>
      </c>
      <c r="J70" s="5">
        <v>39155</v>
      </c>
      <c r="K70" s="5" t="s">
        <v>25</v>
      </c>
      <c r="L70" s="17" t="s">
        <v>26</v>
      </c>
      <c r="M70" s="5" t="s">
        <v>25</v>
      </c>
      <c r="N70" s="17" t="s">
        <v>2038</v>
      </c>
      <c r="O70" s="17" t="s">
        <v>45</v>
      </c>
    </row>
    <row r="71" spans="1:15" hidden="1">
      <c r="A71" s="4">
        <v>64</v>
      </c>
      <c r="B71" s="4" t="s">
        <v>698</v>
      </c>
      <c r="C71" s="17" t="s">
        <v>1834</v>
      </c>
      <c r="D71" s="17" t="s">
        <v>2039</v>
      </c>
      <c r="E71" s="17" t="s">
        <v>2040</v>
      </c>
      <c r="F71" s="4">
        <v>79378127</v>
      </c>
      <c r="G71" s="4" t="s">
        <v>1907</v>
      </c>
      <c r="H71" s="4" t="s">
        <v>24</v>
      </c>
      <c r="I71" s="5" t="s">
        <v>25</v>
      </c>
      <c r="J71" s="5">
        <v>37539</v>
      </c>
      <c r="K71" s="5" t="s">
        <v>25</v>
      </c>
      <c r="L71" s="17" t="s">
        <v>39</v>
      </c>
      <c r="M71" s="5" t="s">
        <v>25</v>
      </c>
      <c r="N71" s="17" t="s">
        <v>2041</v>
      </c>
      <c r="O71" s="17" t="s">
        <v>41</v>
      </c>
    </row>
    <row r="72" spans="1:15" hidden="1">
      <c r="A72" s="4">
        <v>65</v>
      </c>
      <c r="B72" s="4" t="s">
        <v>698</v>
      </c>
      <c r="C72" s="17" t="s">
        <v>1840</v>
      </c>
      <c r="D72" s="17" t="s">
        <v>2042</v>
      </c>
      <c r="E72" s="17" t="s">
        <v>2043</v>
      </c>
      <c r="F72" s="4">
        <v>79481546</v>
      </c>
      <c r="G72" s="4" t="s">
        <v>1907</v>
      </c>
      <c r="H72" s="4" t="s">
        <v>38</v>
      </c>
      <c r="I72" s="5" t="s">
        <v>25</v>
      </c>
      <c r="J72" s="5">
        <v>39542</v>
      </c>
      <c r="K72" s="5" t="s">
        <v>25</v>
      </c>
      <c r="L72" s="17" t="s">
        <v>60</v>
      </c>
      <c r="M72" s="5" t="s">
        <v>25</v>
      </c>
      <c r="N72" s="17" t="s">
        <v>2044</v>
      </c>
      <c r="O72" s="17" t="s">
        <v>2045</v>
      </c>
    </row>
    <row r="73" spans="1:15" ht="25.5" hidden="1">
      <c r="A73" s="4">
        <v>66</v>
      </c>
      <c r="B73" s="4" t="s">
        <v>698</v>
      </c>
      <c r="C73" s="17" t="s">
        <v>1866</v>
      </c>
      <c r="D73" s="17" t="s">
        <v>2046</v>
      </c>
      <c r="E73" s="17" t="s">
        <v>2047</v>
      </c>
      <c r="F73" s="4">
        <v>79656248</v>
      </c>
      <c r="G73" s="4" t="s">
        <v>1837</v>
      </c>
      <c r="H73" s="4" t="s">
        <v>24</v>
      </c>
      <c r="I73" s="5" t="s">
        <v>25</v>
      </c>
      <c r="J73" s="5">
        <v>41507</v>
      </c>
      <c r="K73" s="5" t="s">
        <v>25</v>
      </c>
      <c r="L73" s="17" t="s">
        <v>33</v>
      </c>
      <c r="M73" s="5" t="s">
        <v>25</v>
      </c>
      <c r="N73" s="17" t="s">
        <v>2048</v>
      </c>
      <c r="O73" s="17" t="s">
        <v>57</v>
      </c>
    </row>
    <row r="74" spans="1:15" ht="25.5" hidden="1">
      <c r="A74" s="4">
        <v>67</v>
      </c>
      <c r="B74" s="4" t="s">
        <v>698</v>
      </c>
      <c r="C74" s="17" t="s">
        <v>1843</v>
      </c>
      <c r="D74" s="17" t="s">
        <v>2049</v>
      </c>
      <c r="E74" s="17" t="s">
        <v>2050</v>
      </c>
      <c r="F74" s="4">
        <v>79505898</v>
      </c>
      <c r="G74" s="4" t="s">
        <v>1837</v>
      </c>
      <c r="H74" s="4" t="s">
        <v>38</v>
      </c>
      <c r="I74" s="5" t="s">
        <v>25</v>
      </c>
      <c r="J74" s="5">
        <v>39702</v>
      </c>
      <c r="K74" s="5" t="s">
        <v>25</v>
      </c>
      <c r="L74" s="17" t="s">
        <v>39</v>
      </c>
      <c r="M74" s="5" t="s">
        <v>25</v>
      </c>
      <c r="N74" s="17" t="s">
        <v>2051</v>
      </c>
      <c r="O74" s="17" t="s">
        <v>139</v>
      </c>
    </row>
    <row r="75" spans="1:15" ht="25.5" hidden="1">
      <c r="A75" s="4">
        <v>68</v>
      </c>
      <c r="B75" s="4" t="s">
        <v>698</v>
      </c>
      <c r="C75" s="17" t="s">
        <v>1857</v>
      </c>
      <c r="D75" s="17" t="s">
        <v>2052</v>
      </c>
      <c r="E75" s="17" t="s">
        <v>2053</v>
      </c>
      <c r="F75" s="4">
        <v>79322174</v>
      </c>
      <c r="G75" s="4" t="s">
        <v>1837</v>
      </c>
      <c r="H75" s="4" t="s">
        <v>24</v>
      </c>
      <c r="I75" s="5" t="s">
        <v>25</v>
      </c>
      <c r="J75" s="5">
        <v>42060</v>
      </c>
      <c r="K75" s="5" t="s">
        <v>25</v>
      </c>
      <c r="L75" s="17" t="s">
        <v>33</v>
      </c>
      <c r="M75" s="5" t="s">
        <v>25</v>
      </c>
      <c r="N75" s="17" t="s">
        <v>1461</v>
      </c>
      <c r="O75" s="17" t="s">
        <v>57</v>
      </c>
    </row>
    <row r="76" spans="1:15" hidden="1">
      <c r="A76" s="4">
        <v>69</v>
      </c>
      <c r="B76" s="4" t="s">
        <v>698</v>
      </c>
      <c r="C76" s="17" t="s">
        <v>1843</v>
      </c>
      <c r="D76" s="17" t="s">
        <v>2054</v>
      </c>
      <c r="E76" s="17" t="s">
        <v>2055</v>
      </c>
      <c r="F76" s="4">
        <v>79910910</v>
      </c>
      <c r="G76" s="4" t="s">
        <v>1837</v>
      </c>
      <c r="H76" s="4" t="s">
        <v>32</v>
      </c>
      <c r="I76" s="5" t="s">
        <v>25</v>
      </c>
      <c r="J76" s="5" t="s">
        <v>25</v>
      </c>
      <c r="K76" s="5" t="s">
        <v>25</v>
      </c>
      <c r="L76" s="17" t="s">
        <v>39</v>
      </c>
      <c r="M76" s="5" t="s">
        <v>25</v>
      </c>
      <c r="N76" s="17" t="s">
        <v>2056</v>
      </c>
      <c r="O76" s="17" t="s">
        <v>2057</v>
      </c>
    </row>
    <row r="77" spans="1:15" ht="25.5" hidden="1">
      <c r="A77" s="4">
        <v>70</v>
      </c>
      <c r="B77" s="4" t="s">
        <v>698</v>
      </c>
      <c r="C77" s="17" t="s">
        <v>1857</v>
      </c>
      <c r="D77" s="17" t="s">
        <v>2058</v>
      </c>
      <c r="E77" s="17" t="s">
        <v>2059</v>
      </c>
      <c r="F77" s="4">
        <v>52055189</v>
      </c>
      <c r="G77" s="4" t="s">
        <v>1837</v>
      </c>
      <c r="H77" s="4" t="s">
        <v>24</v>
      </c>
      <c r="I77" s="5" t="s">
        <v>25</v>
      </c>
      <c r="J77" s="5" t="s">
        <v>25</v>
      </c>
      <c r="K77" s="5" t="s">
        <v>25</v>
      </c>
      <c r="L77" s="17" t="s">
        <v>33</v>
      </c>
      <c r="M77" s="5" t="s">
        <v>25</v>
      </c>
      <c r="N77" s="17" t="s">
        <v>1045</v>
      </c>
      <c r="O77" s="17" t="s">
        <v>2060</v>
      </c>
    </row>
    <row r="78" spans="1:15" hidden="1">
      <c r="A78" s="4">
        <v>71</v>
      </c>
      <c r="B78" s="4" t="s">
        <v>698</v>
      </c>
      <c r="C78" s="17" t="s">
        <v>1840</v>
      </c>
      <c r="D78" s="17" t="s">
        <v>2061</v>
      </c>
      <c r="E78" s="17" t="s">
        <v>2062</v>
      </c>
      <c r="F78" s="4">
        <v>19061190</v>
      </c>
      <c r="G78" s="4" t="s">
        <v>1850</v>
      </c>
      <c r="H78" s="4" t="s">
        <v>88</v>
      </c>
      <c r="I78" s="5" t="s">
        <v>25</v>
      </c>
      <c r="J78" s="5">
        <v>37167</v>
      </c>
      <c r="K78" s="5" t="s">
        <v>25</v>
      </c>
      <c r="L78" s="17" t="s">
        <v>26</v>
      </c>
      <c r="M78" s="5" t="s">
        <v>25</v>
      </c>
      <c r="N78" s="17" t="s">
        <v>2063</v>
      </c>
      <c r="O78" s="17" t="s">
        <v>45</v>
      </c>
    </row>
    <row r="79" spans="1:15" ht="25.5" hidden="1">
      <c r="A79" s="4">
        <v>72</v>
      </c>
      <c r="B79" s="4" t="s">
        <v>698</v>
      </c>
      <c r="C79" s="17" t="s">
        <v>1853</v>
      </c>
      <c r="D79" s="17" t="s">
        <v>2064</v>
      </c>
      <c r="E79" s="17" t="s">
        <v>2065</v>
      </c>
      <c r="F79" s="4">
        <v>79788284</v>
      </c>
      <c r="G79" s="4" t="s">
        <v>1850</v>
      </c>
      <c r="H79" s="4" t="s">
        <v>24</v>
      </c>
      <c r="I79" s="5" t="s">
        <v>25</v>
      </c>
      <c r="J79" s="5">
        <v>38637</v>
      </c>
      <c r="K79" s="5" t="s">
        <v>25</v>
      </c>
      <c r="L79" s="17" t="s">
        <v>33</v>
      </c>
      <c r="M79" s="5" t="s">
        <v>25</v>
      </c>
      <c r="N79" s="17" t="s">
        <v>1121</v>
      </c>
      <c r="O79" s="17" t="s">
        <v>239</v>
      </c>
    </row>
    <row r="80" spans="1:15" ht="25.5" hidden="1">
      <c r="A80" s="4">
        <v>73</v>
      </c>
      <c r="B80" s="4" t="s">
        <v>698</v>
      </c>
      <c r="C80" s="17" t="s">
        <v>1996</v>
      </c>
      <c r="D80" s="17" t="s">
        <v>2066</v>
      </c>
      <c r="E80" s="17" t="s">
        <v>2067</v>
      </c>
      <c r="F80" s="4">
        <v>79505114</v>
      </c>
      <c r="G80" s="4" t="s">
        <v>1850</v>
      </c>
      <c r="H80" s="4" t="s">
        <v>24</v>
      </c>
      <c r="I80" s="5" t="s">
        <v>25</v>
      </c>
      <c r="J80" s="5">
        <v>42593</v>
      </c>
      <c r="K80" s="5" t="s">
        <v>25</v>
      </c>
      <c r="L80" s="17" t="s">
        <v>39</v>
      </c>
      <c r="M80" s="5" t="s">
        <v>25</v>
      </c>
      <c r="N80" s="17" t="s">
        <v>2068</v>
      </c>
      <c r="O80" s="17" t="s">
        <v>2069</v>
      </c>
    </row>
    <row r="81" spans="1:15" ht="25.5" hidden="1">
      <c r="A81" s="4">
        <v>74</v>
      </c>
      <c r="B81" s="4" t="s">
        <v>698</v>
      </c>
      <c r="C81" s="17" t="s">
        <v>1870</v>
      </c>
      <c r="D81" s="17" t="s">
        <v>2070</v>
      </c>
      <c r="E81" s="17" t="s">
        <v>2071</v>
      </c>
      <c r="F81" s="4">
        <v>79517529</v>
      </c>
      <c r="G81" s="4" t="s">
        <v>1837</v>
      </c>
      <c r="H81" s="4" t="s">
        <v>24</v>
      </c>
      <c r="I81" s="5" t="s">
        <v>25</v>
      </c>
      <c r="J81" s="5">
        <v>39353</v>
      </c>
      <c r="K81" s="5" t="s">
        <v>25</v>
      </c>
      <c r="L81" s="17" t="s">
        <v>33</v>
      </c>
      <c r="M81" s="5" t="s">
        <v>25</v>
      </c>
      <c r="N81" s="17" t="s">
        <v>2072</v>
      </c>
      <c r="O81" s="17" t="s">
        <v>57</v>
      </c>
    </row>
    <row r="82" spans="1:15" hidden="1">
      <c r="A82" s="4">
        <v>75</v>
      </c>
      <c r="B82" s="4" t="s">
        <v>698</v>
      </c>
      <c r="C82" s="17" t="s">
        <v>1866</v>
      </c>
      <c r="D82" s="17" t="s">
        <v>2073</v>
      </c>
      <c r="E82" s="17" t="s">
        <v>2074</v>
      </c>
      <c r="F82" s="4">
        <v>19337607</v>
      </c>
      <c r="G82" s="4" t="s">
        <v>1850</v>
      </c>
      <c r="H82" s="4" t="s">
        <v>24</v>
      </c>
      <c r="I82" s="5" t="s">
        <v>25</v>
      </c>
      <c r="J82" s="5">
        <v>39702</v>
      </c>
      <c r="K82" s="5" t="s">
        <v>25</v>
      </c>
      <c r="L82" s="17" t="s">
        <v>39</v>
      </c>
      <c r="M82" s="5" t="s">
        <v>25</v>
      </c>
      <c r="N82" s="17" t="s">
        <v>2075</v>
      </c>
      <c r="O82" s="17" t="s">
        <v>1839</v>
      </c>
    </row>
    <row r="83" spans="1:15" ht="25.5" hidden="1">
      <c r="A83" s="4">
        <v>76</v>
      </c>
      <c r="B83" s="4" t="s">
        <v>698</v>
      </c>
      <c r="C83" s="17" t="s">
        <v>1853</v>
      </c>
      <c r="D83" s="17" t="s">
        <v>2076</v>
      </c>
      <c r="E83" s="17" t="s">
        <v>2077</v>
      </c>
      <c r="F83" s="4">
        <v>80238298</v>
      </c>
      <c r="G83" s="4" t="s">
        <v>1837</v>
      </c>
      <c r="H83" s="4" t="s">
        <v>38</v>
      </c>
      <c r="I83" s="5" t="s">
        <v>25</v>
      </c>
      <c r="J83" s="5">
        <v>41008</v>
      </c>
      <c r="K83" s="5" t="s">
        <v>25</v>
      </c>
      <c r="L83" s="17" t="s">
        <v>39</v>
      </c>
      <c r="M83" s="5" t="s">
        <v>25</v>
      </c>
      <c r="N83" s="17" t="s">
        <v>2078</v>
      </c>
      <c r="O83" s="17" t="s">
        <v>1914</v>
      </c>
    </row>
    <row r="84" spans="1:15" hidden="1">
      <c r="A84" s="4">
        <v>77</v>
      </c>
      <c r="B84" s="4" t="s">
        <v>698</v>
      </c>
      <c r="C84" s="17" t="s">
        <v>1840</v>
      </c>
      <c r="D84" s="17" t="s">
        <v>2079</v>
      </c>
      <c r="E84" s="17" t="s">
        <v>2080</v>
      </c>
      <c r="F84" s="4">
        <v>80734313</v>
      </c>
      <c r="G84" s="4" t="s">
        <v>1837</v>
      </c>
      <c r="H84" s="4" t="s">
        <v>24</v>
      </c>
      <c r="I84" s="5" t="s">
        <v>25</v>
      </c>
      <c r="J84" s="5" t="s">
        <v>25</v>
      </c>
      <c r="K84" s="5" t="s">
        <v>25</v>
      </c>
      <c r="L84" s="17" t="s">
        <v>39</v>
      </c>
      <c r="M84" s="5" t="s">
        <v>25</v>
      </c>
      <c r="N84" s="17" t="s">
        <v>2081</v>
      </c>
      <c r="O84" s="17" t="s">
        <v>45</v>
      </c>
    </row>
    <row r="85" spans="1:15" ht="25.5" hidden="1">
      <c r="A85" s="4">
        <v>78</v>
      </c>
      <c r="B85" s="4" t="s">
        <v>698</v>
      </c>
      <c r="C85" s="17" t="s">
        <v>1843</v>
      </c>
      <c r="D85" s="17" t="s">
        <v>2082</v>
      </c>
      <c r="E85" s="17" t="s">
        <v>2083</v>
      </c>
      <c r="F85" s="4">
        <v>1070970818</v>
      </c>
      <c r="G85" s="4" t="s">
        <v>1837</v>
      </c>
      <c r="H85" s="4" t="s">
        <v>24</v>
      </c>
      <c r="I85" s="5" t="s">
        <v>25</v>
      </c>
      <c r="J85" s="5" t="s">
        <v>25</v>
      </c>
      <c r="K85" s="5" t="s">
        <v>25</v>
      </c>
      <c r="L85" s="17" t="s">
        <v>39</v>
      </c>
      <c r="M85" s="5" t="s">
        <v>25</v>
      </c>
      <c r="N85" s="17" t="s">
        <v>2084</v>
      </c>
      <c r="O85" s="17" t="s">
        <v>2057</v>
      </c>
    </row>
    <row r="86" spans="1:15" hidden="1">
      <c r="A86" s="4">
        <v>79</v>
      </c>
      <c r="B86" s="4" t="s">
        <v>698</v>
      </c>
      <c r="C86" s="17" t="s">
        <v>1853</v>
      </c>
      <c r="D86" s="17" t="s">
        <v>2085</v>
      </c>
      <c r="E86" s="17" t="s">
        <v>2086</v>
      </c>
      <c r="F86" s="4">
        <v>4943050</v>
      </c>
      <c r="G86" s="4" t="s">
        <v>1837</v>
      </c>
      <c r="H86" s="4" t="s">
        <v>24</v>
      </c>
      <c r="I86" s="5" t="s">
        <v>25</v>
      </c>
      <c r="J86" s="5">
        <v>39878</v>
      </c>
      <c r="K86" s="5" t="s">
        <v>25</v>
      </c>
      <c r="L86" s="17" t="s">
        <v>39</v>
      </c>
      <c r="M86" s="5" t="s">
        <v>25</v>
      </c>
      <c r="N86" s="17" t="s">
        <v>2087</v>
      </c>
      <c r="O86" s="17" t="s">
        <v>2088</v>
      </c>
    </row>
    <row r="87" spans="1:15" hidden="1">
      <c r="A87" s="4">
        <v>80</v>
      </c>
      <c r="B87" s="4" t="s">
        <v>698</v>
      </c>
      <c r="C87" s="17" t="s">
        <v>1853</v>
      </c>
      <c r="D87" s="17" t="s">
        <v>2089</v>
      </c>
      <c r="E87" s="17" t="s">
        <v>2090</v>
      </c>
      <c r="F87" s="4">
        <v>80371841</v>
      </c>
      <c r="G87" s="4" t="s">
        <v>1837</v>
      </c>
      <c r="H87" s="4" t="s">
        <v>88</v>
      </c>
      <c r="I87" s="5" t="s">
        <v>25</v>
      </c>
      <c r="J87" s="5">
        <v>42410</v>
      </c>
      <c r="K87" s="5" t="s">
        <v>25</v>
      </c>
      <c r="L87" s="17" t="s">
        <v>26</v>
      </c>
      <c r="M87" s="5" t="s">
        <v>25</v>
      </c>
      <c r="N87" s="17" t="s">
        <v>2091</v>
      </c>
      <c r="O87" s="17" t="s">
        <v>1925</v>
      </c>
    </row>
    <row r="88" spans="1:15" ht="25.5" hidden="1">
      <c r="A88" s="4">
        <v>81</v>
      </c>
      <c r="B88" s="4" t="s">
        <v>698</v>
      </c>
      <c r="C88" s="17" t="s">
        <v>1843</v>
      </c>
      <c r="D88" s="17" t="s">
        <v>2092</v>
      </c>
      <c r="E88" s="17" t="s">
        <v>2093</v>
      </c>
      <c r="F88" s="4">
        <v>80182018</v>
      </c>
      <c r="G88" s="4" t="s">
        <v>1850</v>
      </c>
      <c r="H88" s="4" t="s">
        <v>38</v>
      </c>
      <c r="I88" s="5" t="s">
        <v>25</v>
      </c>
      <c r="J88" s="5">
        <v>40037</v>
      </c>
      <c r="K88" s="5" t="s">
        <v>25</v>
      </c>
      <c r="L88" s="17" t="s">
        <v>39</v>
      </c>
      <c r="M88" s="5" t="s">
        <v>25</v>
      </c>
      <c r="N88" s="17" t="s">
        <v>2094</v>
      </c>
      <c r="O88" s="17" t="s">
        <v>2095</v>
      </c>
    </row>
    <row r="89" spans="1:15" ht="25.5" hidden="1">
      <c r="A89" s="4">
        <v>82</v>
      </c>
      <c r="B89" s="4" t="s">
        <v>698</v>
      </c>
      <c r="C89" s="17" t="s">
        <v>1866</v>
      </c>
      <c r="D89" s="17" t="s">
        <v>2096</v>
      </c>
      <c r="E89" s="17" t="s">
        <v>2097</v>
      </c>
      <c r="F89" s="4">
        <v>19362514</v>
      </c>
      <c r="G89" s="4" t="s">
        <v>1907</v>
      </c>
      <c r="H89" s="4" t="s">
        <v>24</v>
      </c>
      <c r="I89" s="5" t="s">
        <v>25</v>
      </c>
      <c r="J89" s="5" t="s">
        <v>25</v>
      </c>
      <c r="K89" s="5" t="s">
        <v>25</v>
      </c>
      <c r="L89" s="17" t="s">
        <v>26</v>
      </c>
      <c r="M89" s="5" t="s">
        <v>25</v>
      </c>
      <c r="N89" s="17" t="s">
        <v>2098</v>
      </c>
      <c r="O89" s="17" t="s">
        <v>233</v>
      </c>
    </row>
    <row r="90" spans="1:15" hidden="1">
      <c r="A90" s="4">
        <v>83</v>
      </c>
      <c r="B90" s="4" t="s">
        <v>698</v>
      </c>
      <c r="C90" s="17" t="s">
        <v>1857</v>
      </c>
      <c r="D90" s="17" t="s">
        <v>2099</v>
      </c>
      <c r="E90" s="17" t="s">
        <v>2100</v>
      </c>
      <c r="F90" s="4">
        <v>52443628</v>
      </c>
      <c r="G90" s="4" t="s">
        <v>1837</v>
      </c>
      <c r="H90" s="4" t="s">
        <v>24</v>
      </c>
      <c r="I90" s="5" t="s">
        <v>25</v>
      </c>
      <c r="J90" s="5">
        <v>42053</v>
      </c>
      <c r="K90" s="5" t="s">
        <v>25</v>
      </c>
      <c r="L90" s="17" t="s">
        <v>33</v>
      </c>
      <c r="M90" s="5" t="s">
        <v>25</v>
      </c>
      <c r="N90" s="17" t="s">
        <v>803</v>
      </c>
      <c r="O90" s="17" t="s">
        <v>2101</v>
      </c>
    </row>
    <row r="91" spans="1:15" hidden="1">
      <c r="A91" s="4">
        <v>84</v>
      </c>
      <c r="B91" s="4" t="s">
        <v>698</v>
      </c>
      <c r="C91" s="17" t="s">
        <v>1834</v>
      </c>
      <c r="D91" s="17" t="s">
        <v>2102</v>
      </c>
      <c r="E91" s="17" t="s">
        <v>2103</v>
      </c>
      <c r="F91" s="4">
        <v>80366787</v>
      </c>
      <c r="G91" s="4" t="s">
        <v>1837</v>
      </c>
      <c r="H91" s="4" t="s">
        <v>24</v>
      </c>
      <c r="I91" s="5" t="s">
        <v>25</v>
      </c>
      <c r="J91" s="5">
        <v>39702</v>
      </c>
      <c r="K91" s="5" t="s">
        <v>25</v>
      </c>
      <c r="L91" s="17" t="s">
        <v>39</v>
      </c>
      <c r="M91" s="5" t="s">
        <v>25</v>
      </c>
      <c r="N91" s="17" t="s">
        <v>1908</v>
      </c>
      <c r="O91" s="17" t="s">
        <v>41</v>
      </c>
    </row>
    <row r="92" spans="1:15" hidden="1">
      <c r="A92" s="4">
        <v>85</v>
      </c>
      <c r="B92" s="4" t="s">
        <v>698</v>
      </c>
      <c r="C92" s="17" t="s">
        <v>1843</v>
      </c>
      <c r="D92" s="17" t="s">
        <v>2104</v>
      </c>
      <c r="E92" s="17" t="s">
        <v>2105</v>
      </c>
      <c r="F92" s="4">
        <v>79400101</v>
      </c>
      <c r="G92" s="4" t="s">
        <v>1837</v>
      </c>
      <c r="H92" s="4" t="s">
        <v>24</v>
      </c>
      <c r="I92" s="5" t="s">
        <v>25</v>
      </c>
      <c r="J92" s="5" t="s">
        <v>25</v>
      </c>
      <c r="K92" s="5" t="s">
        <v>25</v>
      </c>
      <c r="L92" s="17" t="s">
        <v>39</v>
      </c>
      <c r="M92" s="5" t="s">
        <v>25</v>
      </c>
      <c r="N92" s="17" t="s">
        <v>2106</v>
      </c>
      <c r="O92" s="17" t="s">
        <v>41</v>
      </c>
    </row>
    <row r="93" spans="1:15" ht="25.5" hidden="1">
      <c r="A93" s="4">
        <v>86</v>
      </c>
      <c r="B93" s="4" t="s">
        <v>698</v>
      </c>
      <c r="C93" s="17" t="s">
        <v>1870</v>
      </c>
      <c r="D93" s="17" t="s">
        <v>2107</v>
      </c>
      <c r="E93" s="17" t="s">
        <v>2108</v>
      </c>
      <c r="F93" s="4">
        <v>79290558</v>
      </c>
      <c r="G93" s="4" t="s">
        <v>1837</v>
      </c>
      <c r="H93" s="4" t="s">
        <v>24</v>
      </c>
      <c r="I93" s="5" t="s">
        <v>25</v>
      </c>
      <c r="J93" s="5">
        <v>39878</v>
      </c>
      <c r="K93" s="5" t="s">
        <v>25</v>
      </c>
      <c r="L93" s="17" t="s">
        <v>39</v>
      </c>
      <c r="M93" s="5" t="s">
        <v>25</v>
      </c>
      <c r="N93" s="17" t="s">
        <v>1838</v>
      </c>
      <c r="O93" s="17" t="s">
        <v>1839</v>
      </c>
    </row>
    <row r="94" spans="1:15" ht="38.25" hidden="1">
      <c r="A94" s="4">
        <v>87</v>
      </c>
      <c r="B94" s="4" t="s">
        <v>698</v>
      </c>
      <c r="C94" s="17" t="s">
        <v>1857</v>
      </c>
      <c r="D94" s="17" t="s">
        <v>2109</v>
      </c>
      <c r="E94" s="17" t="s">
        <v>2110</v>
      </c>
      <c r="F94" s="4">
        <v>11252361</v>
      </c>
      <c r="G94" s="4" t="s">
        <v>1850</v>
      </c>
      <c r="H94" s="4" t="s">
        <v>38</v>
      </c>
      <c r="I94" s="5" t="s">
        <v>25</v>
      </c>
      <c r="J94" s="5">
        <v>38092</v>
      </c>
      <c r="K94" s="5" t="s">
        <v>25</v>
      </c>
      <c r="L94" s="17" t="s">
        <v>39</v>
      </c>
      <c r="M94" s="5" t="s">
        <v>25</v>
      </c>
      <c r="N94" s="17" t="s">
        <v>2111</v>
      </c>
      <c r="O94" s="17" t="s">
        <v>239</v>
      </c>
    </row>
    <row r="95" spans="1:15" hidden="1">
      <c r="A95" s="4">
        <v>88</v>
      </c>
      <c r="B95" s="4" t="s">
        <v>698</v>
      </c>
      <c r="C95" s="17" t="s">
        <v>1843</v>
      </c>
      <c r="D95" s="17" t="s">
        <v>2109</v>
      </c>
      <c r="E95" s="17" t="s">
        <v>2112</v>
      </c>
      <c r="F95" s="4">
        <v>19301727</v>
      </c>
      <c r="G95" s="4" t="s">
        <v>1837</v>
      </c>
      <c r="H95" s="4" t="s">
        <v>38</v>
      </c>
      <c r="I95" s="5" t="s">
        <v>25</v>
      </c>
      <c r="J95" s="5">
        <v>39695</v>
      </c>
      <c r="K95" s="5" t="s">
        <v>25</v>
      </c>
      <c r="L95" s="17" t="s">
        <v>39</v>
      </c>
      <c r="M95" s="5" t="s">
        <v>25</v>
      </c>
      <c r="N95" s="17" t="s">
        <v>2113</v>
      </c>
      <c r="O95" s="17" t="s">
        <v>45</v>
      </c>
    </row>
    <row r="96" spans="1:15" ht="25.5">
      <c r="A96" s="4">
        <v>89</v>
      </c>
      <c r="B96" s="4" t="s">
        <v>698</v>
      </c>
      <c r="C96" s="17" t="s">
        <v>2114</v>
      </c>
      <c r="D96" s="17" t="s">
        <v>2115</v>
      </c>
      <c r="E96" s="17" t="s">
        <v>2116</v>
      </c>
      <c r="F96" s="4">
        <v>94411259</v>
      </c>
      <c r="G96" s="4" t="s">
        <v>1837</v>
      </c>
      <c r="H96" s="4" t="s">
        <v>38</v>
      </c>
      <c r="I96" s="5" t="s">
        <v>25</v>
      </c>
      <c r="J96" s="5" t="s">
        <v>25</v>
      </c>
      <c r="K96" s="5" t="s">
        <v>25</v>
      </c>
      <c r="L96" s="17" t="s">
        <v>60</v>
      </c>
      <c r="M96" s="5" t="s">
        <v>25</v>
      </c>
      <c r="N96" s="17" t="s">
        <v>2117</v>
      </c>
      <c r="O96" s="17" t="s">
        <v>2118</v>
      </c>
    </row>
    <row r="97" spans="1:15" hidden="1">
      <c r="A97" s="4">
        <v>90</v>
      </c>
      <c r="B97" s="4" t="s">
        <v>698</v>
      </c>
      <c r="C97" s="17" t="s">
        <v>1866</v>
      </c>
      <c r="D97" s="17" t="s">
        <v>2115</v>
      </c>
      <c r="E97" s="17" t="s">
        <v>2119</v>
      </c>
      <c r="F97" s="4">
        <v>3273834</v>
      </c>
      <c r="G97" s="4" t="s">
        <v>1837</v>
      </c>
      <c r="H97" s="4" t="s">
        <v>38</v>
      </c>
      <c r="I97" s="5" t="s">
        <v>25</v>
      </c>
      <c r="J97" s="5">
        <v>41905</v>
      </c>
      <c r="K97" s="5" t="s">
        <v>25</v>
      </c>
      <c r="L97" s="17" t="s">
        <v>39</v>
      </c>
      <c r="M97" s="5" t="s">
        <v>25</v>
      </c>
      <c r="N97" s="17" t="s">
        <v>845</v>
      </c>
      <c r="O97" s="17" t="s">
        <v>239</v>
      </c>
    </row>
    <row r="98" spans="1:15" ht="25.5" hidden="1">
      <c r="A98" s="4">
        <v>91</v>
      </c>
      <c r="B98" s="4" t="s">
        <v>698</v>
      </c>
      <c r="C98" s="17" t="s">
        <v>1996</v>
      </c>
      <c r="D98" s="17" t="s">
        <v>2120</v>
      </c>
      <c r="E98" s="17" t="s">
        <v>2121</v>
      </c>
      <c r="F98" s="4">
        <v>14266660</v>
      </c>
      <c r="G98" s="4" t="s">
        <v>1850</v>
      </c>
      <c r="H98" s="4" t="s">
        <v>24</v>
      </c>
      <c r="I98" s="5" t="s">
        <v>25</v>
      </c>
      <c r="J98" s="5">
        <v>37334</v>
      </c>
      <c r="K98" s="5" t="s">
        <v>25</v>
      </c>
      <c r="L98" s="17" t="s">
        <v>33</v>
      </c>
      <c r="M98" s="5" t="s">
        <v>25</v>
      </c>
      <c r="N98" s="17" t="s">
        <v>2122</v>
      </c>
      <c r="O98" s="17" t="s">
        <v>233</v>
      </c>
    </row>
    <row r="99" spans="1:15" ht="25.5" hidden="1">
      <c r="A99" s="4">
        <v>92</v>
      </c>
      <c r="B99" s="4" t="s">
        <v>698</v>
      </c>
      <c r="C99" s="17" t="s">
        <v>1870</v>
      </c>
      <c r="D99" s="17" t="s">
        <v>2123</v>
      </c>
      <c r="E99" s="17" t="s">
        <v>2124</v>
      </c>
      <c r="F99" s="4">
        <v>79365371</v>
      </c>
      <c r="G99" s="4" t="s">
        <v>1837</v>
      </c>
      <c r="H99" s="4" t="s">
        <v>32</v>
      </c>
      <c r="I99" s="5" t="s">
        <v>25</v>
      </c>
      <c r="J99" s="5">
        <v>40981</v>
      </c>
      <c r="K99" s="5" t="s">
        <v>25</v>
      </c>
      <c r="L99" s="17" t="s">
        <v>39</v>
      </c>
      <c r="M99" s="5" t="s">
        <v>25</v>
      </c>
      <c r="N99" s="17" t="s">
        <v>2125</v>
      </c>
      <c r="O99" s="17" t="s">
        <v>804</v>
      </c>
    </row>
    <row r="100" spans="1:15" hidden="1">
      <c r="A100" s="4">
        <v>93</v>
      </c>
      <c r="B100" s="4" t="s">
        <v>698</v>
      </c>
      <c r="C100" s="17" t="s">
        <v>1834</v>
      </c>
      <c r="D100" s="17" t="s">
        <v>2126</v>
      </c>
      <c r="E100" s="17" t="s">
        <v>2127</v>
      </c>
      <c r="F100" s="4">
        <v>52201858</v>
      </c>
      <c r="G100" s="4" t="s">
        <v>1850</v>
      </c>
      <c r="H100" s="4" t="s">
        <v>24</v>
      </c>
      <c r="I100" s="5" t="s">
        <v>25</v>
      </c>
      <c r="J100" s="5">
        <v>38779</v>
      </c>
      <c r="K100" s="5" t="s">
        <v>25</v>
      </c>
      <c r="L100" s="17" t="s">
        <v>39</v>
      </c>
      <c r="M100" s="5" t="s">
        <v>25</v>
      </c>
      <c r="N100" s="17" t="s">
        <v>2128</v>
      </c>
      <c r="O100" s="17" t="s">
        <v>518</v>
      </c>
    </row>
    <row r="101" spans="1:15" hidden="1">
      <c r="A101" s="4">
        <v>94</v>
      </c>
      <c r="B101" s="4" t="s">
        <v>698</v>
      </c>
      <c r="C101" s="17" t="s">
        <v>1840</v>
      </c>
      <c r="D101" s="17" t="s">
        <v>2129</v>
      </c>
      <c r="E101" s="17" t="s">
        <v>2130</v>
      </c>
      <c r="F101" s="4">
        <v>80095134</v>
      </c>
      <c r="G101" s="4" t="s">
        <v>1837</v>
      </c>
      <c r="H101" s="4" t="s">
        <v>38</v>
      </c>
      <c r="I101" s="5" t="s">
        <v>25</v>
      </c>
      <c r="J101" s="5">
        <v>39380</v>
      </c>
      <c r="K101" s="5" t="s">
        <v>25</v>
      </c>
      <c r="L101" s="17" t="s">
        <v>60</v>
      </c>
      <c r="M101" s="5" t="s">
        <v>25</v>
      </c>
      <c r="N101" s="17" t="s">
        <v>2131</v>
      </c>
      <c r="O101" s="17" t="s">
        <v>45</v>
      </c>
    </row>
    <row r="102" spans="1:15" hidden="1">
      <c r="A102" s="4">
        <v>95</v>
      </c>
      <c r="B102" s="4" t="s">
        <v>698</v>
      </c>
      <c r="C102" s="17" t="s">
        <v>2132</v>
      </c>
      <c r="D102" s="17" t="s">
        <v>2133</v>
      </c>
      <c r="E102" s="17" t="s">
        <v>2134</v>
      </c>
      <c r="F102" s="4">
        <v>79500608</v>
      </c>
      <c r="G102" s="4" t="s">
        <v>1850</v>
      </c>
      <c r="H102" s="4" t="s">
        <v>38</v>
      </c>
      <c r="I102" s="5" t="s">
        <v>25</v>
      </c>
      <c r="J102" s="5" t="s">
        <v>25</v>
      </c>
      <c r="K102" s="5" t="s">
        <v>25</v>
      </c>
      <c r="L102" s="17" t="s">
        <v>39</v>
      </c>
      <c r="M102" s="5" t="s">
        <v>25</v>
      </c>
      <c r="N102" s="17" t="s">
        <v>2135</v>
      </c>
      <c r="O102" s="17" t="s">
        <v>2136</v>
      </c>
    </row>
    <row r="103" spans="1:15" ht="25.5" hidden="1">
      <c r="A103" s="4">
        <v>96</v>
      </c>
      <c r="B103" s="4" t="s">
        <v>698</v>
      </c>
      <c r="C103" s="17" t="s">
        <v>1843</v>
      </c>
      <c r="D103" s="17" t="s">
        <v>2137</v>
      </c>
      <c r="E103" s="17" t="s">
        <v>2138</v>
      </c>
      <c r="F103" s="4">
        <v>79642558</v>
      </c>
      <c r="G103" s="4" t="s">
        <v>1907</v>
      </c>
      <c r="H103" s="4" t="s">
        <v>38</v>
      </c>
      <c r="I103" s="5" t="s">
        <v>25</v>
      </c>
      <c r="J103" s="5">
        <v>36972</v>
      </c>
      <c r="K103" s="5" t="s">
        <v>25</v>
      </c>
      <c r="L103" s="17" t="s">
        <v>39</v>
      </c>
      <c r="M103" s="5" t="s">
        <v>25</v>
      </c>
      <c r="N103" s="17" t="s">
        <v>2139</v>
      </c>
      <c r="O103" s="17" t="s">
        <v>57</v>
      </c>
    </row>
    <row r="104" spans="1:15" ht="25.5" hidden="1">
      <c r="A104" s="4">
        <v>97</v>
      </c>
      <c r="B104" s="4" t="s">
        <v>698</v>
      </c>
      <c r="C104" s="17" t="s">
        <v>1834</v>
      </c>
      <c r="D104" s="17" t="s">
        <v>2140</v>
      </c>
      <c r="E104" s="17" t="s">
        <v>1728</v>
      </c>
      <c r="F104" s="4">
        <v>80006490</v>
      </c>
      <c r="G104" s="4" t="s">
        <v>1943</v>
      </c>
      <c r="H104" s="4" t="s">
        <v>38</v>
      </c>
      <c r="I104" s="5" t="s">
        <v>25</v>
      </c>
      <c r="J104" s="5">
        <v>39020</v>
      </c>
      <c r="K104" s="5" t="s">
        <v>25</v>
      </c>
      <c r="L104" s="17" t="s">
        <v>39</v>
      </c>
      <c r="M104" s="5" t="s">
        <v>25</v>
      </c>
      <c r="N104" s="17" t="s">
        <v>2141</v>
      </c>
      <c r="O104" s="17" t="s">
        <v>564</v>
      </c>
    </row>
    <row r="105" spans="1:15" hidden="1">
      <c r="A105" s="4">
        <v>98</v>
      </c>
      <c r="B105" s="4" t="s">
        <v>698</v>
      </c>
      <c r="C105" s="17" t="s">
        <v>1834</v>
      </c>
      <c r="D105" s="17" t="s">
        <v>2142</v>
      </c>
      <c r="E105" s="17" t="s">
        <v>2143</v>
      </c>
      <c r="F105" s="4">
        <v>79734847</v>
      </c>
      <c r="G105" s="4" t="s">
        <v>1837</v>
      </c>
      <c r="H105" s="4" t="s">
        <v>32</v>
      </c>
      <c r="I105" s="5" t="s">
        <v>25</v>
      </c>
      <c r="J105" s="5">
        <v>39308</v>
      </c>
      <c r="K105" s="5" t="s">
        <v>25</v>
      </c>
      <c r="L105" s="17" t="s">
        <v>39</v>
      </c>
      <c r="M105" s="5" t="s">
        <v>25</v>
      </c>
      <c r="N105" s="17" t="s">
        <v>2144</v>
      </c>
      <c r="O105" s="17" t="s">
        <v>41</v>
      </c>
    </row>
    <row r="106" spans="1:15" hidden="1">
      <c r="A106" s="4">
        <v>99</v>
      </c>
      <c r="B106" s="4" t="s">
        <v>698</v>
      </c>
      <c r="C106" s="17" t="s">
        <v>1853</v>
      </c>
      <c r="D106" s="17" t="s">
        <v>2145</v>
      </c>
      <c r="E106" s="17" t="s">
        <v>2146</v>
      </c>
      <c r="F106" s="4">
        <v>572978</v>
      </c>
      <c r="G106" s="4" t="s">
        <v>1837</v>
      </c>
      <c r="H106" s="4" t="s">
        <v>24</v>
      </c>
      <c r="I106" s="5" t="s">
        <v>25</v>
      </c>
      <c r="J106" s="5" t="s">
        <v>25</v>
      </c>
      <c r="K106" s="5" t="s">
        <v>25</v>
      </c>
      <c r="L106" s="17" t="s">
        <v>39</v>
      </c>
      <c r="M106" s="5" t="s">
        <v>25</v>
      </c>
      <c r="N106" s="17" t="s">
        <v>2147</v>
      </c>
      <c r="O106" s="17" t="s">
        <v>2057</v>
      </c>
    </row>
    <row r="107" spans="1:15" ht="25.5" hidden="1">
      <c r="A107" s="4">
        <v>100</v>
      </c>
      <c r="B107" s="4" t="s">
        <v>698</v>
      </c>
      <c r="C107" s="17" t="s">
        <v>1866</v>
      </c>
      <c r="D107" s="17" t="s">
        <v>2148</v>
      </c>
      <c r="E107" s="17" t="s">
        <v>2149</v>
      </c>
      <c r="F107" s="4">
        <v>80932954</v>
      </c>
      <c r="G107" s="4" t="s">
        <v>1837</v>
      </c>
      <c r="H107" s="4" t="s">
        <v>24</v>
      </c>
      <c r="I107" s="5" t="s">
        <v>25</v>
      </c>
      <c r="J107" s="5" t="s">
        <v>25</v>
      </c>
      <c r="K107" s="5" t="s">
        <v>25</v>
      </c>
      <c r="L107" s="17" t="s">
        <v>39</v>
      </c>
      <c r="M107" s="5" t="s">
        <v>25</v>
      </c>
      <c r="N107" s="17" t="s">
        <v>1716</v>
      </c>
      <c r="O107" s="17" t="s">
        <v>57</v>
      </c>
    </row>
    <row r="108" spans="1:15" ht="25.5" hidden="1">
      <c r="A108" s="4">
        <v>101</v>
      </c>
      <c r="B108" s="4" t="s">
        <v>698</v>
      </c>
      <c r="C108" s="17" t="s">
        <v>1840</v>
      </c>
      <c r="D108" s="17" t="s">
        <v>2150</v>
      </c>
      <c r="E108" s="17" t="s">
        <v>2151</v>
      </c>
      <c r="F108" s="4">
        <v>53106360</v>
      </c>
      <c r="G108" s="4" t="s">
        <v>1837</v>
      </c>
      <c r="H108" s="4" t="s">
        <v>32</v>
      </c>
      <c r="I108" s="5" t="s">
        <v>25</v>
      </c>
      <c r="J108" s="5">
        <v>41310</v>
      </c>
      <c r="K108" s="5" t="s">
        <v>25</v>
      </c>
      <c r="L108" s="17" t="s">
        <v>39</v>
      </c>
      <c r="M108" s="5" t="s">
        <v>25</v>
      </c>
      <c r="N108" s="17" t="s">
        <v>2152</v>
      </c>
      <c r="O108" s="17" t="s">
        <v>57</v>
      </c>
    </row>
    <row r="109" spans="1:15" hidden="1">
      <c r="A109" s="4">
        <v>102</v>
      </c>
      <c r="B109" s="4" t="s">
        <v>698</v>
      </c>
      <c r="C109" s="17" t="s">
        <v>1866</v>
      </c>
      <c r="D109" s="17" t="s">
        <v>2153</v>
      </c>
      <c r="E109" s="17" t="s">
        <v>2154</v>
      </c>
      <c r="F109" s="4">
        <v>79531844</v>
      </c>
      <c r="G109" s="4" t="s">
        <v>1943</v>
      </c>
      <c r="H109" s="4" t="s">
        <v>24</v>
      </c>
      <c r="I109" s="5" t="s">
        <v>25</v>
      </c>
      <c r="J109" s="5">
        <v>37330</v>
      </c>
      <c r="K109" s="5" t="s">
        <v>25</v>
      </c>
      <c r="L109" s="17" t="s">
        <v>33</v>
      </c>
      <c r="M109" s="5" t="s">
        <v>25</v>
      </c>
      <c r="N109" s="17" t="s">
        <v>2155</v>
      </c>
      <c r="O109" s="17" t="s">
        <v>279</v>
      </c>
    </row>
    <row r="110" spans="1:15" ht="38.25" hidden="1">
      <c r="A110" s="4">
        <v>103</v>
      </c>
      <c r="B110" s="4" t="s">
        <v>698</v>
      </c>
      <c r="C110" s="17" t="s">
        <v>1862</v>
      </c>
      <c r="D110" s="17" t="s">
        <v>2156</v>
      </c>
      <c r="E110" s="17" t="s">
        <v>2157</v>
      </c>
      <c r="F110" s="4">
        <v>19331743</v>
      </c>
      <c r="G110" s="4" t="s">
        <v>1850</v>
      </c>
      <c r="H110" s="4" t="s">
        <v>38</v>
      </c>
      <c r="I110" s="5" t="s">
        <v>25</v>
      </c>
      <c r="J110" s="5">
        <v>39479</v>
      </c>
      <c r="K110" s="5" t="s">
        <v>25</v>
      </c>
      <c r="L110" s="17" t="s">
        <v>39</v>
      </c>
      <c r="M110" s="5" t="s">
        <v>25</v>
      </c>
      <c r="N110" s="17" t="s">
        <v>2158</v>
      </c>
      <c r="O110" s="17" t="s">
        <v>2159</v>
      </c>
    </row>
    <row r="111" spans="1:15" hidden="1">
      <c r="A111" s="4">
        <v>104</v>
      </c>
      <c r="B111" s="4" t="s">
        <v>698</v>
      </c>
      <c r="C111" s="17" t="s">
        <v>1853</v>
      </c>
      <c r="D111" s="17" t="s">
        <v>2160</v>
      </c>
      <c r="E111" s="17" t="s">
        <v>2161</v>
      </c>
      <c r="F111" s="4">
        <v>79393841</v>
      </c>
      <c r="G111" s="4" t="s">
        <v>1837</v>
      </c>
      <c r="H111" s="4" t="s">
        <v>38</v>
      </c>
      <c r="I111" s="5" t="s">
        <v>25</v>
      </c>
      <c r="J111" s="5" t="s">
        <v>25</v>
      </c>
      <c r="K111" s="5" t="s">
        <v>25</v>
      </c>
      <c r="L111" s="17" t="s">
        <v>39</v>
      </c>
      <c r="M111" s="5" t="s">
        <v>25</v>
      </c>
      <c r="N111" s="17" t="s">
        <v>2162</v>
      </c>
      <c r="O111" s="17" t="s">
        <v>45</v>
      </c>
    </row>
    <row r="112" spans="1:15" ht="25.5" hidden="1">
      <c r="A112" s="4">
        <v>105</v>
      </c>
      <c r="B112" s="4" t="s">
        <v>698</v>
      </c>
      <c r="C112" s="17" t="s">
        <v>1857</v>
      </c>
      <c r="D112" s="17" t="s">
        <v>2163</v>
      </c>
      <c r="E112" s="17" t="s">
        <v>2164</v>
      </c>
      <c r="F112" s="4">
        <v>80412862</v>
      </c>
      <c r="G112" s="4" t="s">
        <v>1837</v>
      </c>
      <c r="H112" s="4" t="s">
        <v>24</v>
      </c>
      <c r="I112" s="5" t="s">
        <v>25</v>
      </c>
      <c r="J112" s="5" t="s">
        <v>25</v>
      </c>
      <c r="K112" s="5" t="s">
        <v>25</v>
      </c>
      <c r="L112" s="17" t="s">
        <v>33</v>
      </c>
      <c r="M112" s="5" t="s">
        <v>25</v>
      </c>
      <c r="N112" s="17" t="s">
        <v>1045</v>
      </c>
      <c r="O112" s="17" t="s">
        <v>2060</v>
      </c>
    </row>
    <row r="113" spans="1:15" ht="25.5" hidden="1">
      <c r="A113" s="4">
        <v>106</v>
      </c>
      <c r="B113" s="4" t="s">
        <v>698</v>
      </c>
      <c r="C113" s="17" t="s">
        <v>1853</v>
      </c>
      <c r="D113" s="17" t="s">
        <v>2165</v>
      </c>
      <c r="E113" s="17" t="s">
        <v>2166</v>
      </c>
      <c r="F113" s="4">
        <v>80360244</v>
      </c>
      <c r="G113" s="4" t="s">
        <v>1850</v>
      </c>
      <c r="H113" s="4" t="s">
        <v>88</v>
      </c>
      <c r="I113" s="5" t="s">
        <v>25</v>
      </c>
      <c r="J113" s="5">
        <v>36979</v>
      </c>
      <c r="K113" s="5" t="s">
        <v>25</v>
      </c>
      <c r="L113" s="17" t="s">
        <v>26</v>
      </c>
      <c r="M113" s="5" t="s">
        <v>25</v>
      </c>
      <c r="N113" s="17" t="s">
        <v>2167</v>
      </c>
      <c r="O113" s="17" t="s">
        <v>45</v>
      </c>
    </row>
    <row r="114" spans="1:15" ht="25.5" hidden="1">
      <c r="A114" s="4">
        <v>107</v>
      </c>
      <c r="B114" s="4" t="s">
        <v>698</v>
      </c>
      <c r="C114" s="17" t="s">
        <v>1866</v>
      </c>
      <c r="D114" s="17" t="s">
        <v>2168</v>
      </c>
      <c r="E114" s="17" t="s">
        <v>2169</v>
      </c>
      <c r="F114" s="4">
        <v>79424903</v>
      </c>
      <c r="G114" s="4" t="s">
        <v>1837</v>
      </c>
      <c r="H114" s="4" t="s">
        <v>38</v>
      </c>
      <c r="I114" s="5" t="s">
        <v>25</v>
      </c>
      <c r="J114" s="5">
        <v>37683</v>
      </c>
      <c r="K114" s="5" t="s">
        <v>25</v>
      </c>
      <c r="L114" s="17" t="s">
        <v>39</v>
      </c>
      <c r="M114" s="5" t="s">
        <v>25</v>
      </c>
      <c r="N114" s="17" t="s">
        <v>2170</v>
      </c>
      <c r="O114" s="17" t="s">
        <v>2171</v>
      </c>
    </row>
    <row r="115" spans="1:15" ht="25.5" hidden="1">
      <c r="A115" s="4">
        <v>108</v>
      </c>
      <c r="B115" s="4" t="s">
        <v>698</v>
      </c>
      <c r="C115" s="17" t="s">
        <v>1996</v>
      </c>
      <c r="D115" s="17" t="s">
        <v>2172</v>
      </c>
      <c r="E115" s="17" t="s">
        <v>2173</v>
      </c>
      <c r="F115" s="4">
        <v>19277586</v>
      </c>
      <c r="G115" s="4" t="s">
        <v>1850</v>
      </c>
      <c r="H115" s="4" t="s">
        <v>24</v>
      </c>
      <c r="I115" s="5" t="s">
        <v>25</v>
      </c>
      <c r="J115" s="5">
        <v>36970</v>
      </c>
      <c r="K115" s="5" t="s">
        <v>25</v>
      </c>
      <c r="L115" s="17" t="s">
        <v>39</v>
      </c>
      <c r="M115" s="5" t="s">
        <v>25</v>
      </c>
      <c r="N115" s="17" t="s">
        <v>2174</v>
      </c>
      <c r="O115" s="17" t="s">
        <v>45</v>
      </c>
    </row>
    <row r="116" spans="1:15" ht="25.5" hidden="1">
      <c r="A116" s="4">
        <v>109</v>
      </c>
      <c r="B116" s="4" t="s">
        <v>698</v>
      </c>
      <c r="C116" s="17" t="s">
        <v>1857</v>
      </c>
      <c r="D116" s="17" t="s">
        <v>2172</v>
      </c>
      <c r="E116" s="17" t="s">
        <v>2175</v>
      </c>
      <c r="F116" s="4">
        <v>79548029</v>
      </c>
      <c r="G116" s="4" t="s">
        <v>1837</v>
      </c>
      <c r="H116" s="4" t="s">
        <v>24</v>
      </c>
      <c r="I116" s="5" t="s">
        <v>25</v>
      </c>
      <c r="J116" s="5">
        <v>38644</v>
      </c>
      <c r="K116" s="5" t="s">
        <v>25</v>
      </c>
      <c r="L116" s="17" t="s">
        <v>33</v>
      </c>
      <c r="M116" s="5" t="s">
        <v>25</v>
      </c>
      <c r="N116" s="17" t="s">
        <v>1370</v>
      </c>
      <c r="O116" s="17" t="s">
        <v>57</v>
      </c>
    </row>
    <row r="117" spans="1:15" ht="25.5" hidden="1">
      <c r="A117" s="4">
        <v>110</v>
      </c>
      <c r="B117" s="4" t="s">
        <v>698</v>
      </c>
      <c r="C117" s="17" t="s">
        <v>1853</v>
      </c>
      <c r="D117" s="17" t="s">
        <v>2172</v>
      </c>
      <c r="E117" s="17" t="s">
        <v>2176</v>
      </c>
      <c r="F117" s="4">
        <v>80903757</v>
      </c>
      <c r="G117" s="4" t="s">
        <v>1837</v>
      </c>
      <c r="H117" s="4" t="s">
        <v>24</v>
      </c>
      <c r="I117" s="5" t="s">
        <v>25</v>
      </c>
      <c r="J117" s="5">
        <v>42256</v>
      </c>
      <c r="K117" s="5" t="s">
        <v>25</v>
      </c>
      <c r="L117" s="17" t="s">
        <v>33</v>
      </c>
      <c r="M117" s="5" t="s">
        <v>25</v>
      </c>
      <c r="N117" s="17" t="s">
        <v>2177</v>
      </c>
      <c r="O117" s="17" t="s">
        <v>45</v>
      </c>
    </row>
    <row r="118" spans="1:15" ht="25.5" hidden="1">
      <c r="A118" s="4">
        <v>111</v>
      </c>
      <c r="B118" s="4" t="s">
        <v>698</v>
      </c>
      <c r="C118" s="17" t="s">
        <v>1834</v>
      </c>
      <c r="D118" s="17" t="s">
        <v>2178</v>
      </c>
      <c r="E118" s="17" t="s">
        <v>2179</v>
      </c>
      <c r="F118" s="4">
        <v>79564277</v>
      </c>
      <c r="G118" s="4" t="s">
        <v>1837</v>
      </c>
      <c r="H118" s="4" t="s">
        <v>24</v>
      </c>
      <c r="I118" s="5" t="s">
        <v>25</v>
      </c>
      <c r="J118" s="5">
        <v>39119</v>
      </c>
      <c r="K118" s="5" t="s">
        <v>25</v>
      </c>
      <c r="L118" s="17" t="s">
        <v>33</v>
      </c>
      <c r="M118" s="5" t="s">
        <v>25</v>
      </c>
      <c r="N118" s="17" t="s">
        <v>2180</v>
      </c>
      <c r="O118" s="17" t="s">
        <v>57</v>
      </c>
    </row>
    <row r="119" spans="1:15" hidden="1">
      <c r="A119" s="4">
        <v>112</v>
      </c>
      <c r="B119" s="4" t="s">
        <v>698</v>
      </c>
      <c r="C119" s="17" t="s">
        <v>1834</v>
      </c>
      <c r="D119" s="17" t="s">
        <v>2181</v>
      </c>
      <c r="E119" s="17" t="s">
        <v>2182</v>
      </c>
      <c r="F119" s="4">
        <v>19335152</v>
      </c>
      <c r="G119" s="4" t="s">
        <v>1837</v>
      </c>
      <c r="H119" s="4" t="s">
        <v>88</v>
      </c>
      <c r="I119" s="5" t="s">
        <v>25</v>
      </c>
      <c r="J119" s="5">
        <v>41339</v>
      </c>
      <c r="K119" s="5" t="s">
        <v>25</v>
      </c>
      <c r="L119" s="17" t="s">
        <v>26</v>
      </c>
      <c r="M119" s="5" t="s">
        <v>25</v>
      </c>
      <c r="N119" s="17" t="s">
        <v>1947</v>
      </c>
      <c r="O119" s="17" t="s">
        <v>1679</v>
      </c>
    </row>
    <row r="120" spans="1:15" hidden="1">
      <c r="A120" s="4">
        <v>113</v>
      </c>
      <c r="B120" s="4" t="s">
        <v>698</v>
      </c>
      <c r="C120" s="17" t="s">
        <v>1853</v>
      </c>
      <c r="D120" s="17" t="s">
        <v>2183</v>
      </c>
      <c r="E120" s="17" t="s">
        <v>2184</v>
      </c>
      <c r="F120" s="4">
        <v>14227789</v>
      </c>
      <c r="G120" s="4" t="s">
        <v>1907</v>
      </c>
      <c r="H120" s="4" t="s">
        <v>38</v>
      </c>
      <c r="I120" s="5" t="s">
        <v>25</v>
      </c>
      <c r="J120" s="5">
        <v>41318</v>
      </c>
      <c r="K120" s="5" t="s">
        <v>25</v>
      </c>
      <c r="L120" s="17" t="s">
        <v>39</v>
      </c>
      <c r="M120" s="5" t="s">
        <v>25</v>
      </c>
      <c r="N120" s="17" t="s">
        <v>2185</v>
      </c>
      <c r="O120" s="17" t="s">
        <v>181</v>
      </c>
    </row>
    <row r="121" spans="1:15" ht="25.5" hidden="1">
      <c r="A121" s="4">
        <v>114</v>
      </c>
      <c r="B121" s="4" t="s">
        <v>698</v>
      </c>
      <c r="C121" s="17" t="s">
        <v>1996</v>
      </c>
      <c r="D121" s="17" t="s">
        <v>2186</v>
      </c>
      <c r="E121" s="17" t="s">
        <v>2187</v>
      </c>
      <c r="F121" s="4">
        <v>169832</v>
      </c>
      <c r="G121" s="4" t="s">
        <v>1850</v>
      </c>
      <c r="H121" s="4" t="s">
        <v>38</v>
      </c>
      <c r="I121" s="5" t="s">
        <v>25</v>
      </c>
      <c r="J121" s="5">
        <v>39682</v>
      </c>
      <c r="K121" s="5" t="s">
        <v>25</v>
      </c>
      <c r="L121" s="17" t="s">
        <v>39</v>
      </c>
      <c r="M121" s="5" t="s">
        <v>25</v>
      </c>
      <c r="N121" s="17" t="s">
        <v>2188</v>
      </c>
      <c r="O121" s="17" t="s">
        <v>2189</v>
      </c>
    </row>
    <row r="122" spans="1:15" ht="25.5" hidden="1">
      <c r="A122" s="4">
        <v>115</v>
      </c>
      <c r="B122" s="4" t="s">
        <v>698</v>
      </c>
      <c r="C122" s="17" t="s">
        <v>1862</v>
      </c>
      <c r="D122" s="17" t="s">
        <v>2190</v>
      </c>
      <c r="E122" s="17" t="s">
        <v>2191</v>
      </c>
      <c r="F122" s="4">
        <v>79378140</v>
      </c>
      <c r="G122" s="4" t="s">
        <v>1837</v>
      </c>
      <c r="H122" s="4" t="s">
        <v>38</v>
      </c>
      <c r="I122" s="5" t="s">
        <v>25</v>
      </c>
      <c r="J122" s="5">
        <v>38411</v>
      </c>
      <c r="K122" s="5" t="s">
        <v>25</v>
      </c>
      <c r="L122" s="17" t="s">
        <v>60</v>
      </c>
      <c r="M122" s="5" t="s">
        <v>25</v>
      </c>
      <c r="N122" s="17" t="s">
        <v>2192</v>
      </c>
      <c r="O122" s="17" t="s">
        <v>2193</v>
      </c>
    </row>
    <row r="123" spans="1:15" hidden="1">
      <c r="A123" s="4">
        <v>116</v>
      </c>
      <c r="B123" s="4" t="s">
        <v>698</v>
      </c>
      <c r="C123" s="17" t="s">
        <v>1834</v>
      </c>
      <c r="D123" s="17" t="s">
        <v>2194</v>
      </c>
      <c r="E123" s="17" t="s">
        <v>2195</v>
      </c>
      <c r="F123" s="4">
        <v>19188722</v>
      </c>
      <c r="G123" s="4" t="s">
        <v>1850</v>
      </c>
      <c r="H123" s="4" t="s">
        <v>88</v>
      </c>
      <c r="I123" s="5" t="s">
        <v>25</v>
      </c>
      <c r="J123" s="5">
        <v>37049</v>
      </c>
      <c r="K123" s="5" t="s">
        <v>25</v>
      </c>
      <c r="L123" s="17" t="s">
        <v>26</v>
      </c>
      <c r="M123" s="5" t="s">
        <v>25</v>
      </c>
      <c r="N123" s="17" t="s">
        <v>2196</v>
      </c>
      <c r="O123" s="17" t="s">
        <v>45</v>
      </c>
    </row>
    <row r="124" spans="1:15" ht="25.5" hidden="1">
      <c r="A124" s="4">
        <v>117</v>
      </c>
      <c r="B124" s="4" t="s">
        <v>698</v>
      </c>
      <c r="C124" s="17" t="s">
        <v>1870</v>
      </c>
      <c r="D124" s="17" t="s">
        <v>2197</v>
      </c>
      <c r="E124" s="17" t="s">
        <v>2198</v>
      </c>
      <c r="F124" s="4">
        <v>79000087</v>
      </c>
      <c r="G124" s="4" t="s">
        <v>1850</v>
      </c>
      <c r="H124" s="4" t="s">
        <v>24</v>
      </c>
      <c r="I124" s="5" t="s">
        <v>25</v>
      </c>
      <c r="J124" s="5">
        <v>36956</v>
      </c>
      <c r="K124" s="5" t="s">
        <v>25</v>
      </c>
      <c r="L124" s="17" t="s">
        <v>39</v>
      </c>
      <c r="M124" s="5" t="s">
        <v>25</v>
      </c>
      <c r="N124" s="17" t="s">
        <v>2199</v>
      </c>
      <c r="O124" s="17" t="s">
        <v>518</v>
      </c>
    </row>
    <row r="125" spans="1:15" ht="25.5" hidden="1">
      <c r="A125" s="4">
        <v>118</v>
      </c>
      <c r="B125" s="4" t="s">
        <v>698</v>
      </c>
      <c r="C125" s="17" t="s">
        <v>1834</v>
      </c>
      <c r="D125" s="17" t="s">
        <v>2200</v>
      </c>
      <c r="E125" s="17" t="s">
        <v>2201</v>
      </c>
      <c r="F125" s="4">
        <v>79471517</v>
      </c>
      <c r="G125" s="4" t="s">
        <v>1943</v>
      </c>
      <c r="H125" s="4" t="s">
        <v>24</v>
      </c>
      <c r="I125" s="5" t="s">
        <v>25</v>
      </c>
      <c r="J125" s="5">
        <v>37193</v>
      </c>
      <c r="K125" s="5" t="s">
        <v>25</v>
      </c>
      <c r="L125" s="17" t="s">
        <v>33</v>
      </c>
      <c r="M125" s="5" t="s">
        <v>25</v>
      </c>
      <c r="N125" s="17" t="s">
        <v>2072</v>
      </c>
      <c r="O125" s="17" t="s">
        <v>57</v>
      </c>
    </row>
    <row r="126" spans="1:15" hidden="1">
      <c r="A126" s="4">
        <v>119</v>
      </c>
      <c r="B126" s="4" t="s">
        <v>698</v>
      </c>
      <c r="C126" s="17" t="s">
        <v>1866</v>
      </c>
      <c r="D126" s="17" t="s">
        <v>2202</v>
      </c>
      <c r="E126" s="17" t="s">
        <v>2203</v>
      </c>
      <c r="F126" s="4">
        <v>79541666</v>
      </c>
      <c r="G126" s="4" t="s">
        <v>1837</v>
      </c>
      <c r="H126" s="4" t="s">
        <v>38</v>
      </c>
      <c r="I126" s="5" t="s">
        <v>25</v>
      </c>
      <c r="J126" s="5">
        <v>41500</v>
      </c>
      <c r="K126" s="5" t="s">
        <v>25</v>
      </c>
      <c r="L126" s="17" t="s">
        <v>39</v>
      </c>
      <c r="M126" s="5" t="s">
        <v>25</v>
      </c>
      <c r="N126" s="17" t="s">
        <v>2204</v>
      </c>
      <c r="O126" s="17" t="s">
        <v>2205</v>
      </c>
    </row>
    <row r="127" spans="1:15" hidden="1">
      <c r="A127" s="4">
        <v>120</v>
      </c>
      <c r="B127" s="4" t="s">
        <v>698</v>
      </c>
      <c r="C127" s="17" t="s">
        <v>1840</v>
      </c>
      <c r="D127" s="17" t="s">
        <v>2206</v>
      </c>
      <c r="E127" s="17" t="s">
        <v>2207</v>
      </c>
      <c r="F127" s="4">
        <v>79860808</v>
      </c>
      <c r="G127" s="4" t="s">
        <v>1837</v>
      </c>
      <c r="H127" s="4" t="s">
        <v>38</v>
      </c>
      <c r="I127" s="5" t="s">
        <v>25</v>
      </c>
      <c r="J127" s="5">
        <v>41145</v>
      </c>
      <c r="K127" s="5" t="s">
        <v>25</v>
      </c>
      <c r="L127" s="17" t="s">
        <v>39</v>
      </c>
      <c r="M127" s="5" t="s">
        <v>25</v>
      </c>
      <c r="N127" s="17" t="s">
        <v>2208</v>
      </c>
      <c r="O127" s="17" t="s">
        <v>45</v>
      </c>
    </row>
    <row r="128" spans="1:15" hidden="1">
      <c r="A128" s="4">
        <v>121</v>
      </c>
      <c r="B128" s="4" t="s">
        <v>698</v>
      </c>
      <c r="C128" s="17" t="s">
        <v>1853</v>
      </c>
      <c r="D128" s="17" t="s">
        <v>2209</v>
      </c>
      <c r="E128" s="17" t="s">
        <v>2210</v>
      </c>
      <c r="F128" s="4">
        <v>19193147</v>
      </c>
      <c r="G128" s="4" t="s">
        <v>1850</v>
      </c>
      <c r="H128" s="4" t="s">
        <v>88</v>
      </c>
      <c r="I128" s="5" t="s">
        <v>25</v>
      </c>
      <c r="J128" s="5">
        <v>39331</v>
      </c>
      <c r="K128" s="5" t="s">
        <v>25</v>
      </c>
      <c r="L128" s="17" t="s">
        <v>33</v>
      </c>
      <c r="M128" s="5" t="s">
        <v>25</v>
      </c>
      <c r="N128" s="17" t="s">
        <v>2211</v>
      </c>
      <c r="O128" s="17" t="s">
        <v>45</v>
      </c>
    </row>
    <row r="129" spans="1:15" ht="25.5" hidden="1">
      <c r="A129" s="4">
        <v>122</v>
      </c>
      <c r="B129" s="4" t="s">
        <v>698</v>
      </c>
      <c r="C129" s="17" t="s">
        <v>1843</v>
      </c>
      <c r="D129" s="17" t="s">
        <v>2212</v>
      </c>
      <c r="E129" s="17" t="s">
        <v>2213</v>
      </c>
      <c r="F129" s="4">
        <v>11250633</v>
      </c>
      <c r="G129" s="4" t="s">
        <v>1943</v>
      </c>
      <c r="H129" s="4" t="s">
        <v>38</v>
      </c>
      <c r="I129" s="5" t="s">
        <v>25</v>
      </c>
      <c r="J129" s="5">
        <v>36956</v>
      </c>
      <c r="K129" s="5" t="s">
        <v>25</v>
      </c>
      <c r="L129" s="17" t="s">
        <v>39</v>
      </c>
      <c r="M129" s="5" t="s">
        <v>25</v>
      </c>
      <c r="N129" s="17" t="s">
        <v>1838</v>
      </c>
      <c r="O129" s="17" t="s">
        <v>57</v>
      </c>
    </row>
    <row r="130" spans="1:15" ht="25.5" hidden="1">
      <c r="A130" s="4">
        <v>123</v>
      </c>
      <c r="B130" s="4" t="s">
        <v>698</v>
      </c>
      <c r="C130" s="17" t="s">
        <v>1843</v>
      </c>
      <c r="D130" s="17" t="s">
        <v>2214</v>
      </c>
      <c r="E130" s="17" t="s">
        <v>2215</v>
      </c>
      <c r="F130" s="4">
        <v>88154191</v>
      </c>
      <c r="G130" s="4" t="s">
        <v>1837</v>
      </c>
      <c r="H130" s="4" t="s">
        <v>38</v>
      </c>
      <c r="I130" s="5" t="s">
        <v>25</v>
      </c>
      <c r="J130" s="5">
        <v>39143</v>
      </c>
      <c r="K130" s="5" t="s">
        <v>25</v>
      </c>
      <c r="L130" s="17" t="s">
        <v>39</v>
      </c>
      <c r="M130" s="5" t="s">
        <v>25</v>
      </c>
      <c r="N130" s="17" t="s">
        <v>2216</v>
      </c>
      <c r="O130" s="17" t="s">
        <v>57</v>
      </c>
    </row>
    <row r="131" spans="1:15" ht="25.5" hidden="1">
      <c r="A131" s="4">
        <v>124</v>
      </c>
      <c r="B131" s="4" t="s">
        <v>698</v>
      </c>
      <c r="C131" s="17" t="s">
        <v>1853</v>
      </c>
      <c r="D131" s="17" t="s">
        <v>2217</v>
      </c>
      <c r="E131" s="17" t="s">
        <v>2218</v>
      </c>
      <c r="F131" s="4">
        <v>1071328608</v>
      </c>
      <c r="G131" s="4" t="s">
        <v>1837</v>
      </c>
      <c r="H131" s="4" t="s">
        <v>24</v>
      </c>
      <c r="I131" s="5" t="s">
        <v>25</v>
      </c>
      <c r="J131" s="5">
        <v>42871</v>
      </c>
      <c r="K131" s="5" t="s">
        <v>25</v>
      </c>
      <c r="L131" s="17" t="s">
        <v>60</v>
      </c>
      <c r="M131" s="5" t="s">
        <v>25</v>
      </c>
      <c r="N131" s="17" t="s">
        <v>2219</v>
      </c>
      <c r="O131" s="17" t="s">
        <v>2220</v>
      </c>
    </row>
    <row r="132" spans="1:15" ht="25.5" hidden="1">
      <c r="A132" s="4">
        <v>125</v>
      </c>
      <c r="B132" s="4" t="s">
        <v>698</v>
      </c>
      <c r="C132" s="17" t="s">
        <v>1853</v>
      </c>
      <c r="D132" s="17" t="s">
        <v>2221</v>
      </c>
      <c r="E132" s="17" t="s">
        <v>2222</v>
      </c>
      <c r="F132" s="4">
        <v>79373074</v>
      </c>
      <c r="G132" s="4" t="s">
        <v>1837</v>
      </c>
      <c r="H132" s="4" t="s">
        <v>24</v>
      </c>
      <c r="I132" s="5" t="s">
        <v>25</v>
      </c>
      <c r="J132" s="5" t="s">
        <v>25</v>
      </c>
      <c r="K132" s="5" t="s">
        <v>25</v>
      </c>
      <c r="L132" s="17" t="s">
        <v>39</v>
      </c>
      <c r="M132" s="5" t="s">
        <v>25</v>
      </c>
      <c r="N132" s="17" t="s">
        <v>2223</v>
      </c>
      <c r="O132" s="17" t="s">
        <v>2224</v>
      </c>
    </row>
    <row r="133" spans="1:15" hidden="1">
      <c r="A133" s="4">
        <v>126</v>
      </c>
      <c r="B133" s="4" t="s">
        <v>698</v>
      </c>
      <c r="C133" s="17" t="s">
        <v>1866</v>
      </c>
      <c r="D133" s="17" t="s">
        <v>2225</v>
      </c>
      <c r="E133" s="17" t="s">
        <v>2226</v>
      </c>
      <c r="F133" s="4">
        <v>3024198</v>
      </c>
      <c r="G133" s="4" t="s">
        <v>1850</v>
      </c>
      <c r="H133" s="4" t="s">
        <v>38</v>
      </c>
      <c r="I133" s="5" t="s">
        <v>25</v>
      </c>
      <c r="J133" s="5" t="s">
        <v>25</v>
      </c>
      <c r="K133" s="5" t="s">
        <v>25</v>
      </c>
      <c r="L133" s="17" t="s">
        <v>39</v>
      </c>
      <c r="M133" s="5" t="s">
        <v>25</v>
      </c>
      <c r="N133" s="17" t="s">
        <v>2227</v>
      </c>
      <c r="O133" s="17" t="s">
        <v>2228</v>
      </c>
    </row>
    <row r="134" spans="1:15" ht="25.5" hidden="1">
      <c r="A134" s="4">
        <v>127</v>
      </c>
      <c r="B134" s="4" t="s">
        <v>698</v>
      </c>
      <c r="C134" s="17" t="s">
        <v>1866</v>
      </c>
      <c r="D134" s="17" t="s">
        <v>2229</v>
      </c>
      <c r="E134" s="17" t="s">
        <v>2230</v>
      </c>
      <c r="F134" s="4">
        <v>19224191</v>
      </c>
      <c r="G134" s="4" t="s">
        <v>1850</v>
      </c>
      <c r="H134" s="4" t="s">
        <v>88</v>
      </c>
      <c r="I134" s="5" t="s">
        <v>25</v>
      </c>
      <c r="J134" s="5">
        <v>37334</v>
      </c>
      <c r="K134" s="5" t="s">
        <v>25</v>
      </c>
      <c r="L134" s="17" t="s">
        <v>26</v>
      </c>
      <c r="M134" s="5" t="s">
        <v>25</v>
      </c>
      <c r="N134" s="17" t="s">
        <v>2231</v>
      </c>
      <c r="O134" s="17" t="s">
        <v>57</v>
      </c>
    </row>
    <row r="135" spans="1:15" ht="25.5" hidden="1">
      <c r="A135" s="4">
        <v>128</v>
      </c>
      <c r="B135" s="4" t="s">
        <v>698</v>
      </c>
      <c r="C135" s="17" t="s">
        <v>1847</v>
      </c>
      <c r="D135" s="17" t="s">
        <v>2232</v>
      </c>
      <c r="E135" s="17" t="s">
        <v>2233</v>
      </c>
      <c r="F135" s="4">
        <v>80028459</v>
      </c>
      <c r="G135" s="4" t="s">
        <v>1837</v>
      </c>
      <c r="H135" s="4" t="s">
        <v>24</v>
      </c>
      <c r="I135" s="5" t="s">
        <v>25</v>
      </c>
      <c r="J135" s="5">
        <v>42027</v>
      </c>
      <c r="K135" s="5" t="s">
        <v>25</v>
      </c>
      <c r="L135" s="17" t="s">
        <v>33</v>
      </c>
      <c r="M135" s="5" t="s">
        <v>25</v>
      </c>
      <c r="N135" s="17" t="s">
        <v>1461</v>
      </c>
      <c r="O135" s="17" t="s">
        <v>57</v>
      </c>
    </row>
    <row r="136" spans="1:15" ht="25.5" hidden="1">
      <c r="A136" s="4">
        <v>129</v>
      </c>
      <c r="B136" s="4" t="s">
        <v>698</v>
      </c>
      <c r="C136" s="17" t="s">
        <v>1857</v>
      </c>
      <c r="D136" s="17" t="s">
        <v>2232</v>
      </c>
      <c r="E136" s="17" t="s">
        <v>2234</v>
      </c>
      <c r="F136" s="4">
        <v>1015410453</v>
      </c>
      <c r="G136" s="4" t="s">
        <v>1837</v>
      </c>
      <c r="H136" s="4" t="s">
        <v>24</v>
      </c>
      <c r="I136" s="5" t="s">
        <v>25</v>
      </c>
      <c r="J136" s="5" t="s">
        <v>25</v>
      </c>
      <c r="K136" s="5" t="s">
        <v>25</v>
      </c>
      <c r="L136" s="17" t="s">
        <v>39</v>
      </c>
      <c r="M136" s="5" t="s">
        <v>25</v>
      </c>
      <c r="N136" s="17" t="s">
        <v>2235</v>
      </c>
      <c r="O136" s="17" t="s">
        <v>2236</v>
      </c>
    </row>
    <row r="137" spans="1:15" hidden="1">
      <c r="A137" s="4">
        <v>130</v>
      </c>
      <c r="B137" s="4" t="s">
        <v>698</v>
      </c>
      <c r="C137" s="17" t="s">
        <v>1843</v>
      </c>
      <c r="D137" s="17" t="s">
        <v>2232</v>
      </c>
      <c r="E137" s="17" t="s">
        <v>2237</v>
      </c>
      <c r="F137" s="4">
        <v>19446951</v>
      </c>
      <c r="G137" s="4" t="s">
        <v>1837</v>
      </c>
      <c r="H137" s="4" t="s">
        <v>38</v>
      </c>
      <c r="I137" s="5" t="s">
        <v>25</v>
      </c>
      <c r="J137" s="5">
        <v>37769</v>
      </c>
      <c r="K137" s="5" t="s">
        <v>25</v>
      </c>
      <c r="L137" s="17" t="s">
        <v>39</v>
      </c>
      <c r="M137" s="5" t="s">
        <v>25</v>
      </c>
      <c r="N137" s="17" t="s">
        <v>1908</v>
      </c>
      <c r="O137" s="17" t="s">
        <v>41</v>
      </c>
    </row>
    <row r="138" spans="1:15" ht="25.5" hidden="1">
      <c r="A138" s="4">
        <v>131</v>
      </c>
      <c r="B138" s="4" t="s">
        <v>698</v>
      </c>
      <c r="C138" s="17" t="s">
        <v>1853</v>
      </c>
      <c r="D138" s="17" t="s">
        <v>2232</v>
      </c>
      <c r="E138" s="17" t="s">
        <v>2238</v>
      </c>
      <c r="F138" s="4">
        <v>79313998</v>
      </c>
      <c r="G138" s="4" t="s">
        <v>1837</v>
      </c>
      <c r="H138" s="4" t="s">
        <v>24</v>
      </c>
      <c r="I138" s="5" t="s">
        <v>25</v>
      </c>
      <c r="J138" s="5">
        <v>38236</v>
      </c>
      <c r="K138" s="5" t="s">
        <v>25</v>
      </c>
      <c r="L138" s="17" t="s">
        <v>33</v>
      </c>
      <c r="M138" s="5" t="s">
        <v>25</v>
      </c>
      <c r="N138" s="17" t="s">
        <v>2239</v>
      </c>
      <c r="O138" s="17" t="s">
        <v>233</v>
      </c>
    </row>
    <row r="139" spans="1:15" hidden="1">
      <c r="A139" s="4">
        <v>132</v>
      </c>
      <c r="B139" s="4" t="s">
        <v>698</v>
      </c>
      <c r="C139" s="17" t="s">
        <v>1857</v>
      </c>
      <c r="D139" s="17" t="s">
        <v>63</v>
      </c>
      <c r="E139" s="17" t="s">
        <v>2240</v>
      </c>
      <c r="F139" s="4">
        <v>19470264</v>
      </c>
      <c r="G139" s="4" t="s">
        <v>1850</v>
      </c>
      <c r="H139" s="4" t="s">
        <v>24</v>
      </c>
      <c r="I139" s="5" t="s">
        <v>25</v>
      </c>
      <c r="J139" s="5">
        <v>37713</v>
      </c>
      <c r="K139" s="5" t="s">
        <v>25</v>
      </c>
      <c r="L139" s="17" t="s">
        <v>33</v>
      </c>
      <c r="M139" s="5" t="s">
        <v>25</v>
      </c>
      <c r="N139" s="17" t="s">
        <v>2241</v>
      </c>
      <c r="O139" s="17" t="s">
        <v>41</v>
      </c>
    </row>
    <row r="140" spans="1:15" hidden="1">
      <c r="A140" s="4">
        <v>133</v>
      </c>
      <c r="B140" s="4" t="s">
        <v>698</v>
      </c>
      <c r="C140" s="17" t="s">
        <v>1857</v>
      </c>
      <c r="D140" s="17" t="s">
        <v>2242</v>
      </c>
      <c r="E140" s="17" t="s">
        <v>2243</v>
      </c>
      <c r="F140" s="4">
        <v>19449487</v>
      </c>
      <c r="G140" s="4" t="s">
        <v>1837</v>
      </c>
      <c r="H140" s="4" t="s">
        <v>38</v>
      </c>
      <c r="I140" s="5" t="s">
        <v>25</v>
      </c>
      <c r="J140" s="5">
        <v>37029</v>
      </c>
      <c r="K140" s="5" t="s">
        <v>25</v>
      </c>
      <c r="L140" s="17" t="s">
        <v>39</v>
      </c>
      <c r="M140" s="5" t="s">
        <v>25</v>
      </c>
      <c r="N140" s="17" t="s">
        <v>2244</v>
      </c>
      <c r="O140" s="17" t="s">
        <v>2245</v>
      </c>
    </row>
    <row r="141" spans="1:15" hidden="1">
      <c r="A141" s="4">
        <v>134</v>
      </c>
      <c r="B141" s="4" t="s">
        <v>698</v>
      </c>
      <c r="C141" s="17" t="s">
        <v>1840</v>
      </c>
      <c r="D141" s="17" t="s">
        <v>2246</v>
      </c>
      <c r="E141" s="17" t="s">
        <v>2247</v>
      </c>
      <c r="F141" s="4">
        <v>7563290</v>
      </c>
      <c r="G141" s="4" t="s">
        <v>1837</v>
      </c>
      <c r="H141" s="4" t="s">
        <v>38</v>
      </c>
      <c r="I141" s="5" t="s">
        <v>25</v>
      </c>
      <c r="J141" s="5">
        <v>42060</v>
      </c>
      <c r="K141" s="5" t="s">
        <v>25</v>
      </c>
      <c r="L141" s="17" t="s">
        <v>39</v>
      </c>
      <c r="M141" s="5" t="s">
        <v>25</v>
      </c>
      <c r="N141" s="17" t="s">
        <v>2248</v>
      </c>
      <c r="O141" s="17" t="s">
        <v>2057</v>
      </c>
    </row>
    <row r="142" spans="1:15" hidden="1">
      <c r="A142" s="4">
        <v>135</v>
      </c>
      <c r="B142" s="4" t="s">
        <v>698</v>
      </c>
      <c r="C142" s="17" t="s">
        <v>1843</v>
      </c>
      <c r="D142" s="17" t="s">
        <v>2249</v>
      </c>
      <c r="E142" s="17" t="s">
        <v>2250</v>
      </c>
      <c r="F142" s="4">
        <v>19387371</v>
      </c>
      <c r="G142" s="4" t="s">
        <v>1837</v>
      </c>
      <c r="H142" s="4" t="s">
        <v>32</v>
      </c>
      <c r="I142" s="5" t="s">
        <v>25</v>
      </c>
      <c r="J142" s="5">
        <v>39980</v>
      </c>
      <c r="K142" s="5" t="s">
        <v>25</v>
      </c>
      <c r="L142" s="17" t="s">
        <v>39</v>
      </c>
      <c r="M142" s="5" t="s">
        <v>25</v>
      </c>
      <c r="N142" s="17" t="s">
        <v>663</v>
      </c>
      <c r="O142" s="17" t="s">
        <v>518</v>
      </c>
    </row>
    <row r="143" spans="1:15" hidden="1">
      <c r="A143" s="4">
        <v>136</v>
      </c>
      <c r="B143" s="4" t="s">
        <v>698</v>
      </c>
      <c r="C143" s="17" t="s">
        <v>1840</v>
      </c>
      <c r="D143" s="17" t="s">
        <v>2251</v>
      </c>
      <c r="E143" s="17" t="s">
        <v>2252</v>
      </c>
      <c r="F143" s="4">
        <v>19053960</v>
      </c>
      <c r="G143" s="4" t="s">
        <v>1850</v>
      </c>
      <c r="H143" s="4" t="s">
        <v>38</v>
      </c>
      <c r="I143" s="5" t="s">
        <v>25</v>
      </c>
      <c r="J143" s="5">
        <v>40448</v>
      </c>
      <c r="K143" s="5" t="s">
        <v>25</v>
      </c>
      <c r="L143" s="17" t="s">
        <v>39</v>
      </c>
      <c r="M143" s="5" t="s">
        <v>25</v>
      </c>
      <c r="N143" s="17" t="s">
        <v>2253</v>
      </c>
      <c r="O143" s="17" t="s">
        <v>45</v>
      </c>
    </row>
    <row r="144" spans="1:15" hidden="1">
      <c r="A144" s="4">
        <v>137</v>
      </c>
      <c r="B144" s="4" t="s">
        <v>698</v>
      </c>
      <c r="C144" s="17" t="s">
        <v>1866</v>
      </c>
      <c r="D144" s="17" t="s">
        <v>2251</v>
      </c>
      <c r="E144" s="17" t="s">
        <v>2254</v>
      </c>
      <c r="F144" s="4">
        <v>19282049</v>
      </c>
      <c r="G144" s="4" t="s">
        <v>1850</v>
      </c>
      <c r="H144" s="4" t="s">
        <v>38</v>
      </c>
      <c r="I144" s="5" t="s">
        <v>25</v>
      </c>
      <c r="J144" s="5">
        <v>38065</v>
      </c>
      <c r="K144" s="5" t="s">
        <v>25</v>
      </c>
      <c r="L144" s="17" t="s">
        <v>39</v>
      </c>
      <c r="M144" s="5" t="s">
        <v>25</v>
      </c>
      <c r="N144" s="17" t="s">
        <v>1873</v>
      </c>
      <c r="O144" s="17" t="s">
        <v>1874</v>
      </c>
    </row>
    <row r="145" spans="1:15" ht="25.5" hidden="1">
      <c r="A145" s="4">
        <v>138</v>
      </c>
      <c r="B145" s="4" t="s">
        <v>698</v>
      </c>
      <c r="C145" s="17" t="s">
        <v>1996</v>
      </c>
      <c r="D145" s="17" t="s">
        <v>2255</v>
      </c>
      <c r="E145" s="17" t="s">
        <v>2256</v>
      </c>
      <c r="F145" s="4">
        <v>79845230</v>
      </c>
      <c r="G145" s="4" t="s">
        <v>1837</v>
      </c>
      <c r="H145" s="4" t="s">
        <v>24</v>
      </c>
      <c r="I145" s="5" t="s">
        <v>25</v>
      </c>
      <c r="J145" s="5">
        <v>39048</v>
      </c>
      <c r="K145" s="5" t="s">
        <v>25</v>
      </c>
      <c r="L145" s="17" t="s">
        <v>33</v>
      </c>
      <c r="M145" s="5" t="s">
        <v>25</v>
      </c>
      <c r="N145" s="17" t="s">
        <v>2048</v>
      </c>
      <c r="O145" s="17" t="s">
        <v>57</v>
      </c>
    </row>
    <row r="146" spans="1:15" ht="25.5" hidden="1">
      <c r="A146" s="4">
        <v>139</v>
      </c>
      <c r="B146" s="4" t="s">
        <v>698</v>
      </c>
      <c r="C146" s="17" t="s">
        <v>1834</v>
      </c>
      <c r="D146" s="17" t="s">
        <v>2257</v>
      </c>
      <c r="E146" s="17" t="s">
        <v>2258</v>
      </c>
      <c r="F146" s="4">
        <v>53116824</v>
      </c>
      <c r="G146" s="4" t="s">
        <v>1837</v>
      </c>
      <c r="H146" s="4" t="s">
        <v>24</v>
      </c>
      <c r="I146" s="5" t="s">
        <v>25</v>
      </c>
      <c r="J146" s="5">
        <v>39864</v>
      </c>
      <c r="K146" s="5" t="s">
        <v>25</v>
      </c>
      <c r="L146" s="17" t="s">
        <v>33</v>
      </c>
      <c r="M146" s="5" t="s">
        <v>25</v>
      </c>
      <c r="N146" s="17" t="s">
        <v>2259</v>
      </c>
      <c r="O146" s="17" t="s">
        <v>57</v>
      </c>
    </row>
    <row r="147" spans="1:15" ht="25.5" hidden="1">
      <c r="A147" s="4">
        <v>140</v>
      </c>
      <c r="B147" s="4" t="s">
        <v>698</v>
      </c>
      <c r="C147" s="17" t="s">
        <v>1870</v>
      </c>
      <c r="D147" s="17" t="s">
        <v>2260</v>
      </c>
      <c r="E147" s="17" t="s">
        <v>2261</v>
      </c>
      <c r="F147" s="4">
        <v>38252071</v>
      </c>
      <c r="G147" s="4" t="s">
        <v>1850</v>
      </c>
      <c r="H147" s="4" t="s">
        <v>24</v>
      </c>
      <c r="I147" s="5" t="s">
        <v>25</v>
      </c>
      <c r="J147" s="5">
        <v>38974</v>
      </c>
      <c r="K147" s="5" t="s">
        <v>25</v>
      </c>
      <c r="L147" s="17" t="s">
        <v>39</v>
      </c>
      <c r="M147" s="5" t="s">
        <v>25</v>
      </c>
      <c r="N147" s="17" t="s">
        <v>2262</v>
      </c>
      <c r="O147" s="17" t="s">
        <v>41</v>
      </c>
    </row>
    <row r="148" spans="1:15" hidden="1">
      <c r="A148" s="4">
        <v>141</v>
      </c>
      <c r="B148" s="4" t="s">
        <v>698</v>
      </c>
      <c r="C148" s="17" t="s">
        <v>1834</v>
      </c>
      <c r="D148" s="17" t="s">
        <v>2263</v>
      </c>
      <c r="E148" s="17" t="s">
        <v>2264</v>
      </c>
      <c r="F148" s="4">
        <v>5174503</v>
      </c>
      <c r="G148" s="4" t="s">
        <v>1837</v>
      </c>
      <c r="H148" s="4" t="s">
        <v>24</v>
      </c>
      <c r="I148" s="5" t="s">
        <v>25</v>
      </c>
      <c r="J148" s="5" t="s">
        <v>25</v>
      </c>
      <c r="K148" s="5" t="s">
        <v>25</v>
      </c>
      <c r="L148" s="17" t="s">
        <v>39</v>
      </c>
      <c r="M148" s="5" t="s">
        <v>25</v>
      </c>
      <c r="N148" s="17" t="s">
        <v>2265</v>
      </c>
      <c r="O148" s="17" t="s">
        <v>133</v>
      </c>
    </row>
    <row r="149" spans="1:15" ht="25.5" hidden="1">
      <c r="A149" s="4">
        <v>142</v>
      </c>
      <c r="B149" s="4" t="s">
        <v>698</v>
      </c>
      <c r="C149" s="17" t="s">
        <v>1870</v>
      </c>
      <c r="D149" s="17" t="s">
        <v>2266</v>
      </c>
      <c r="E149" s="17" t="s">
        <v>2267</v>
      </c>
      <c r="F149" s="4">
        <v>88199927</v>
      </c>
      <c r="G149" s="4" t="s">
        <v>1850</v>
      </c>
      <c r="H149" s="4" t="s">
        <v>32</v>
      </c>
      <c r="I149" s="5" t="s">
        <v>25</v>
      </c>
      <c r="J149" s="5">
        <v>40557</v>
      </c>
      <c r="K149" s="5" t="s">
        <v>25</v>
      </c>
      <c r="L149" s="17" t="s">
        <v>60</v>
      </c>
      <c r="M149" s="5" t="s">
        <v>25</v>
      </c>
      <c r="N149" s="17" t="s">
        <v>2268</v>
      </c>
      <c r="O149" s="17" t="s">
        <v>133</v>
      </c>
    </row>
    <row r="150" spans="1:15" ht="25.5" hidden="1">
      <c r="A150" s="4">
        <v>143</v>
      </c>
      <c r="B150" s="4" t="s">
        <v>698</v>
      </c>
      <c r="C150" s="17" t="s">
        <v>1834</v>
      </c>
      <c r="D150" s="17" t="s">
        <v>2269</v>
      </c>
      <c r="E150" s="17" t="s">
        <v>2270</v>
      </c>
      <c r="F150" s="4">
        <v>39763179</v>
      </c>
      <c r="G150" s="4" t="s">
        <v>1837</v>
      </c>
      <c r="H150" s="4" t="s">
        <v>38</v>
      </c>
      <c r="I150" s="5" t="s">
        <v>25</v>
      </c>
      <c r="J150" s="5">
        <v>39533</v>
      </c>
      <c r="K150" s="5" t="s">
        <v>25</v>
      </c>
      <c r="L150" s="17" t="s">
        <v>39</v>
      </c>
      <c r="M150" s="5" t="s">
        <v>25</v>
      </c>
      <c r="N150" s="17" t="s">
        <v>2141</v>
      </c>
      <c r="O150" s="17" t="s">
        <v>564</v>
      </c>
    </row>
    <row r="151" spans="1:15" hidden="1">
      <c r="A151" s="4">
        <v>144</v>
      </c>
      <c r="B151" s="4" t="s">
        <v>698</v>
      </c>
      <c r="C151" s="17" t="s">
        <v>1866</v>
      </c>
      <c r="D151" s="17" t="s">
        <v>2271</v>
      </c>
      <c r="E151" s="17" t="s">
        <v>2272</v>
      </c>
      <c r="F151" s="4">
        <v>52378608</v>
      </c>
      <c r="G151" s="4" t="s">
        <v>1837</v>
      </c>
      <c r="H151" s="4" t="s">
        <v>24</v>
      </c>
      <c r="I151" s="5" t="s">
        <v>25</v>
      </c>
      <c r="J151" s="5">
        <v>41066</v>
      </c>
      <c r="K151" s="5" t="s">
        <v>25</v>
      </c>
      <c r="L151" s="17" t="s">
        <v>39</v>
      </c>
      <c r="M151" s="5" t="s">
        <v>25</v>
      </c>
      <c r="N151" s="17" t="s">
        <v>2273</v>
      </c>
      <c r="O151" s="17" t="s">
        <v>2274</v>
      </c>
    </row>
    <row r="152" spans="1:15" ht="25.5" hidden="1">
      <c r="A152" s="4">
        <v>145</v>
      </c>
      <c r="B152" s="4" t="s">
        <v>698</v>
      </c>
      <c r="C152" s="17" t="s">
        <v>1840</v>
      </c>
      <c r="D152" s="17" t="s">
        <v>2275</v>
      </c>
      <c r="E152" s="17" t="s">
        <v>2276</v>
      </c>
      <c r="F152" s="4">
        <v>93204332</v>
      </c>
      <c r="G152" s="4" t="s">
        <v>1850</v>
      </c>
      <c r="H152" s="4" t="s">
        <v>24</v>
      </c>
      <c r="I152" s="5" t="s">
        <v>25</v>
      </c>
      <c r="J152" s="5">
        <v>41500</v>
      </c>
      <c r="K152" s="5" t="s">
        <v>25</v>
      </c>
      <c r="L152" s="17" t="s">
        <v>39</v>
      </c>
      <c r="M152" s="5" t="s">
        <v>25</v>
      </c>
      <c r="N152" s="17" t="s">
        <v>452</v>
      </c>
      <c r="O152" s="17" t="s">
        <v>731</v>
      </c>
    </row>
    <row r="153" spans="1:15" ht="25.5" hidden="1">
      <c r="A153" s="22">
        <v>146</v>
      </c>
      <c r="B153" s="22" t="s">
        <v>698</v>
      </c>
      <c r="C153" s="23" t="s">
        <v>1840</v>
      </c>
      <c r="D153" s="23" t="s">
        <v>2277</v>
      </c>
      <c r="E153" s="23" t="s">
        <v>2278</v>
      </c>
      <c r="F153" s="22">
        <v>10178313</v>
      </c>
      <c r="G153" s="22" t="s">
        <v>1837</v>
      </c>
      <c r="H153" s="22" t="s">
        <v>38</v>
      </c>
      <c r="I153" s="24" t="s">
        <v>25</v>
      </c>
      <c r="J153" s="24">
        <v>38779</v>
      </c>
      <c r="K153" s="24" t="s">
        <v>25</v>
      </c>
      <c r="L153" s="23" t="s">
        <v>60</v>
      </c>
      <c r="M153" s="24" t="s">
        <v>25</v>
      </c>
      <c r="N153" s="23" t="s">
        <v>2279</v>
      </c>
      <c r="O153" s="23" t="s">
        <v>57</v>
      </c>
    </row>
    <row r="154" spans="1:15" ht="25.5" hidden="1">
      <c r="A154" s="4">
        <v>147</v>
      </c>
      <c r="B154" s="4" t="s">
        <v>698</v>
      </c>
      <c r="C154" s="17" t="s">
        <v>1834</v>
      </c>
      <c r="D154" s="17" t="s">
        <v>2280</v>
      </c>
      <c r="E154" s="17" t="s">
        <v>2281</v>
      </c>
      <c r="F154" s="4">
        <v>79842236</v>
      </c>
      <c r="G154" s="4" t="s">
        <v>1837</v>
      </c>
      <c r="H154" s="4" t="s">
        <v>38</v>
      </c>
      <c r="I154" s="5" t="s">
        <v>25</v>
      </c>
      <c r="J154" s="5">
        <v>42976</v>
      </c>
      <c r="K154" s="5" t="s">
        <v>25</v>
      </c>
      <c r="L154" s="17" t="s">
        <v>39</v>
      </c>
      <c r="M154" s="5" t="s">
        <v>25</v>
      </c>
      <c r="N154" s="17" t="s">
        <v>2282</v>
      </c>
      <c r="O154" s="17" t="s">
        <v>57</v>
      </c>
    </row>
    <row r="155" spans="1:15" ht="25.5" hidden="1">
      <c r="A155" s="4">
        <v>148</v>
      </c>
      <c r="B155" s="4" t="s">
        <v>698</v>
      </c>
      <c r="C155" s="17" t="s">
        <v>1840</v>
      </c>
      <c r="D155" s="17" t="s">
        <v>2283</v>
      </c>
      <c r="E155" s="17" t="s">
        <v>2284</v>
      </c>
      <c r="F155" s="4">
        <v>79570777</v>
      </c>
      <c r="G155" s="4" t="s">
        <v>1837</v>
      </c>
      <c r="H155" s="4" t="s">
        <v>24</v>
      </c>
      <c r="I155" s="5" t="s">
        <v>25</v>
      </c>
      <c r="J155" s="5">
        <v>38414</v>
      </c>
      <c r="K155" s="5" t="s">
        <v>25</v>
      </c>
      <c r="L155" s="17" t="s">
        <v>39</v>
      </c>
      <c r="M155" s="5" t="s">
        <v>25</v>
      </c>
      <c r="N155" s="17" t="s">
        <v>2285</v>
      </c>
      <c r="O155" s="17" t="s">
        <v>2286</v>
      </c>
    </row>
    <row r="156" spans="1:15" ht="25.5" hidden="1">
      <c r="A156" s="4">
        <v>149</v>
      </c>
      <c r="B156" s="4" t="s">
        <v>698</v>
      </c>
      <c r="C156" s="17" t="s">
        <v>1843</v>
      </c>
      <c r="D156" s="17" t="s">
        <v>2287</v>
      </c>
      <c r="E156" s="17" t="s">
        <v>2288</v>
      </c>
      <c r="F156" s="4">
        <v>19392614</v>
      </c>
      <c r="G156" s="4" t="s">
        <v>1837</v>
      </c>
      <c r="H156" s="4" t="s">
        <v>24</v>
      </c>
      <c r="I156" s="5" t="s">
        <v>25</v>
      </c>
      <c r="J156" s="5">
        <v>37525</v>
      </c>
      <c r="K156" s="5" t="s">
        <v>25</v>
      </c>
      <c r="L156" s="17" t="s">
        <v>39</v>
      </c>
      <c r="M156" s="5" t="s">
        <v>25</v>
      </c>
      <c r="N156" s="17" t="s">
        <v>2289</v>
      </c>
      <c r="O156" s="17" t="s">
        <v>2290</v>
      </c>
    </row>
    <row r="157" spans="1:15" hidden="1">
      <c r="A157" s="4">
        <v>150</v>
      </c>
      <c r="B157" s="4" t="s">
        <v>698</v>
      </c>
      <c r="C157" s="17" t="s">
        <v>1853</v>
      </c>
      <c r="D157" s="17" t="s">
        <v>2287</v>
      </c>
      <c r="E157" s="17" t="s">
        <v>2291</v>
      </c>
      <c r="F157" s="4">
        <v>79404376</v>
      </c>
      <c r="G157" s="4" t="s">
        <v>1837</v>
      </c>
      <c r="H157" s="4" t="s">
        <v>38</v>
      </c>
      <c r="I157" s="5" t="s">
        <v>25</v>
      </c>
      <c r="J157" s="5">
        <v>38631</v>
      </c>
      <c r="K157" s="5" t="s">
        <v>25</v>
      </c>
      <c r="L157" s="17" t="s">
        <v>39</v>
      </c>
      <c r="M157" s="5" t="s">
        <v>25</v>
      </c>
      <c r="N157" s="17" t="s">
        <v>2292</v>
      </c>
      <c r="O157" s="17" t="s">
        <v>518</v>
      </c>
    </row>
    <row r="158" spans="1:15" ht="25.5" hidden="1">
      <c r="A158" s="4">
        <v>151</v>
      </c>
      <c r="B158" s="4" t="s">
        <v>698</v>
      </c>
      <c r="C158" s="17" t="s">
        <v>2293</v>
      </c>
      <c r="D158" s="17" t="s">
        <v>2294</v>
      </c>
      <c r="E158" s="17" t="s">
        <v>2295</v>
      </c>
      <c r="F158" s="4">
        <v>19328698</v>
      </c>
      <c r="G158" s="4" t="s">
        <v>1850</v>
      </c>
      <c r="H158" s="4" t="s">
        <v>38</v>
      </c>
      <c r="I158" s="5" t="s">
        <v>25</v>
      </c>
      <c r="J158" s="5">
        <v>35452</v>
      </c>
      <c r="K158" s="5" t="s">
        <v>25</v>
      </c>
      <c r="L158" s="17" t="s">
        <v>39</v>
      </c>
      <c r="M158" s="5" t="s">
        <v>25</v>
      </c>
      <c r="N158" s="17" t="s">
        <v>2296</v>
      </c>
      <c r="O158" s="17" t="s">
        <v>215</v>
      </c>
    </row>
    <row r="159" spans="1:15" hidden="1">
      <c r="A159" s="4">
        <v>152</v>
      </c>
      <c r="B159" s="4" t="s">
        <v>698</v>
      </c>
      <c r="C159" s="17" t="s">
        <v>1840</v>
      </c>
      <c r="D159" s="17" t="s">
        <v>2297</v>
      </c>
      <c r="E159" s="17" t="s">
        <v>2298</v>
      </c>
      <c r="F159" s="4">
        <v>79108100</v>
      </c>
      <c r="G159" s="4" t="s">
        <v>1837</v>
      </c>
      <c r="H159" s="4" t="s">
        <v>38</v>
      </c>
      <c r="I159" s="5" t="s">
        <v>25</v>
      </c>
      <c r="J159" s="5">
        <v>36956</v>
      </c>
      <c r="K159" s="5" t="s">
        <v>25</v>
      </c>
      <c r="L159" s="17" t="s">
        <v>39</v>
      </c>
      <c r="M159" s="5" t="s">
        <v>25</v>
      </c>
      <c r="N159" s="17" t="s">
        <v>2299</v>
      </c>
      <c r="O159" s="17" t="s">
        <v>41</v>
      </c>
    </row>
    <row r="160" spans="1:15" hidden="1">
      <c r="A160" s="4">
        <v>153</v>
      </c>
      <c r="B160" s="4" t="s">
        <v>698</v>
      </c>
      <c r="C160" s="17" t="s">
        <v>1834</v>
      </c>
      <c r="D160" s="17" t="s">
        <v>2300</v>
      </c>
      <c r="E160" s="17" t="s">
        <v>2301</v>
      </c>
      <c r="F160" s="4">
        <v>1030535037</v>
      </c>
      <c r="G160" s="4" t="s">
        <v>1837</v>
      </c>
      <c r="H160" s="4" t="s">
        <v>24</v>
      </c>
      <c r="I160" s="5" t="s">
        <v>25</v>
      </c>
      <c r="J160" s="5" t="s">
        <v>25</v>
      </c>
      <c r="K160" s="5" t="s">
        <v>25</v>
      </c>
      <c r="L160" s="17" t="s">
        <v>39</v>
      </c>
      <c r="M160" s="5" t="s">
        <v>25</v>
      </c>
      <c r="N160" s="17" t="s">
        <v>2302</v>
      </c>
      <c r="O160" s="17" t="s">
        <v>2303</v>
      </c>
    </row>
    <row r="161" spans="1:15" ht="25.5" hidden="1">
      <c r="A161" s="4">
        <v>154</v>
      </c>
      <c r="B161" s="4" t="s">
        <v>698</v>
      </c>
      <c r="C161" s="17" t="s">
        <v>1853</v>
      </c>
      <c r="D161" s="17" t="s">
        <v>2304</v>
      </c>
      <c r="E161" s="17" t="s">
        <v>2305</v>
      </c>
      <c r="F161" s="4">
        <v>19215917</v>
      </c>
      <c r="G161" s="4" t="s">
        <v>1907</v>
      </c>
      <c r="H161" s="4" t="s">
        <v>24</v>
      </c>
      <c r="I161" s="5" t="s">
        <v>25</v>
      </c>
      <c r="J161" s="5">
        <v>36956</v>
      </c>
      <c r="K161" s="5" t="s">
        <v>25</v>
      </c>
      <c r="L161" s="17" t="s">
        <v>39</v>
      </c>
      <c r="M161" s="5" t="s">
        <v>25</v>
      </c>
      <c r="N161" s="17" t="s">
        <v>1137</v>
      </c>
      <c r="O161" s="17" t="s">
        <v>1138</v>
      </c>
    </row>
    <row r="162" spans="1:15" ht="25.5" hidden="1">
      <c r="A162" s="4">
        <v>155</v>
      </c>
      <c r="B162" s="4" t="s">
        <v>698</v>
      </c>
      <c r="C162" s="17" t="s">
        <v>1853</v>
      </c>
      <c r="D162" s="17" t="s">
        <v>2306</v>
      </c>
      <c r="E162" s="17" t="s">
        <v>919</v>
      </c>
      <c r="F162" s="4">
        <v>79266135</v>
      </c>
      <c r="G162" s="4" t="s">
        <v>1837</v>
      </c>
      <c r="H162" s="4" t="s">
        <v>24</v>
      </c>
      <c r="I162" s="5" t="s">
        <v>25</v>
      </c>
      <c r="J162" s="5">
        <v>36956</v>
      </c>
      <c r="K162" s="5" t="s">
        <v>25</v>
      </c>
      <c r="L162" s="17" t="s">
        <v>33</v>
      </c>
      <c r="M162" s="5" t="s">
        <v>25</v>
      </c>
      <c r="N162" s="17" t="s">
        <v>1904</v>
      </c>
      <c r="O162" s="17" t="s">
        <v>57</v>
      </c>
    </row>
    <row r="163" spans="1:15" ht="25.5" hidden="1">
      <c r="A163" s="4">
        <v>156</v>
      </c>
      <c r="B163" s="4" t="s">
        <v>698</v>
      </c>
      <c r="C163" s="17" t="s">
        <v>1834</v>
      </c>
      <c r="D163" s="17" t="s">
        <v>2307</v>
      </c>
      <c r="E163" s="17" t="s">
        <v>2308</v>
      </c>
      <c r="F163" s="4">
        <v>52528745</v>
      </c>
      <c r="G163" s="4" t="s">
        <v>1837</v>
      </c>
      <c r="H163" s="4" t="s">
        <v>32</v>
      </c>
      <c r="I163" s="5" t="s">
        <v>25</v>
      </c>
      <c r="J163" s="5">
        <v>42072</v>
      </c>
      <c r="K163" s="5" t="s">
        <v>25</v>
      </c>
      <c r="L163" s="17" t="s">
        <v>39</v>
      </c>
      <c r="M163" s="5" t="s">
        <v>25</v>
      </c>
      <c r="N163" s="17" t="s">
        <v>2309</v>
      </c>
      <c r="O163" s="17" t="s">
        <v>57</v>
      </c>
    </row>
    <row r="164" spans="1:15" ht="25.5" hidden="1">
      <c r="A164" s="4">
        <v>157</v>
      </c>
      <c r="B164" s="4" t="s">
        <v>698</v>
      </c>
      <c r="C164" s="17" t="s">
        <v>1840</v>
      </c>
      <c r="D164" s="17" t="s">
        <v>2307</v>
      </c>
      <c r="E164" s="17" t="s">
        <v>2310</v>
      </c>
      <c r="F164" s="4">
        <v>1015393632</v>
      </c>
      <c r="G164" s="4" t="s">
        <v>1837</v>
      </c>
      <c r="H164" s="4" t="s">
        <v>32</v>
      </c>
      <c r="I164" s="5" t="s">
        <v>25</v>
      </c>
      <c r="J164" s="5" t="s">
        <v>25</v>
      </c>
      <c r="K164" s="5" t="s">
        <v>25</v>
      </c>
      <c r="L164" s="17" t="s">
        <v>60</v>
      </c>
      <c r="M164" s="5" t="s">
        <v>25</v>
      </c>
      <c r="N164" s="17" t="s">
        <v>2311</v>
      </c>
      <c r="O164" s="17" t="s">
        <v>2312</v>
      </c>
    </row>
    <row r="165" spans="1:15" hidden="1">
      <c r="A165" s="4">
        <v>158</v>
      </c>
      <c r="B165" s="4" t="s">
        <v>698</v>
      </c>
      <c r="C165" s="17" t="s">
        <v>1853</v>
      </c>
      <c r="D165" s="17" t="s">
        <v>2313</v>
      </c>
      <c r="E165" s="17" t="s">
        <v>2314</v>
      </c>
      <c r="F165" s="4">
        <v>63452963</v>
      </c>
      <c r="G165" s="4" t="s">
        <v>1837</v>
      </c>
      <c r="H165" s="4" t="s">
        <v>88</v>
      </c>
      <c r="I165" s="5" t="s">
        <v>25</v>
      </c>
      <c r="J165" s="5">
        <v>41873</v>
      </c>
      <c r="K165" s="5" t="s">
        <v>25</v>
      </c>
      <c r="L165" s="17" t="s">
        <v>26</v>
      </c>
      <c r="M165" s="5" t="s">
        <v>25</v>
      </c>
      <c r="N165" s="17" t="s">
        <v>2315</v>
      </c>
      <c r="O165" s="17" t="s">
        <v>45</v>
      </c>
    </row>
    <row r="166" spans="1:15" ht="25.5" hidden="1">
      <c r="A166" s="4">
        <v>159</v>
      </c>
      <c r="B166" s="4" t="s">
        <v>698</v>
      </c>
      <c r="C166" s="17" t="s">
        <v>1853</v>
      </c>
      <c r="D166" s="17" t="s">
        <v>2316</v>
      </c>
      <c r="E166" s="17" t="s">
        <v>2317</v>
      </c>
      <c r="F166" s="4">
        <v>52072934</v>
      </c>
      <c r="G166" s="4" t="s">
        <v>1837</v>
      </c>
      <c r="H166" s="4" t="s">
        <v>24</v>
      </c>
      <c r="I166" s="5" t="s">
        <v>25</v>
      </c>
      <c r="J166" s="5">
        <v>41528</v>
      </c>
      <c r="K166" s="5" t="s">
        <v>25</v>
      </c>
      <c r="L166" s="17" t="s">
        <v>26</v>
      </c>
      <c r="M166" s="5" t="s">
        <v>25</v>
      </c>
      <c r="N166" s="17" t="s">
        <v>2318</v>
      </c>
      <c r="O166" s="17" t="s">
        <v>57</v>
      </c>
    </row>
    <row r="167" spans="1:15" ht="25.5" hidden="1">
      <c r="A167" s="4">
        <v>160</v>
      </c>
      <c r="B167" s="4" t="s">
        <v>698</v>
      </c>
      <c r="C167" s="17" t="s">
        <v>1847</v>
      </c>
      <c r="D167" s="17" t="s">
        <v>2319</v>
      </c>
      <c r="E167" s="17" t="s">
        <v>2320</v>
      </c>
      <c r="F167" s="4">
        <v>51764897</v>
      </c>
      <c r="G167" s="4" t="s">
        <v>1850</v>
      </c>
      <c r="H167" s="4" t="s">
        <v>24</v>
      </c>
      <c r="I167" s="5" t="s">
        <v>25</v>
      </c>
      <c r="J167" s="5">
        <v>38092</v>
      </c>
      <c r="K167" s="5" t="s">
        <v>25</v>
      </c>
      <c r="L167" s="17" t="s">
        <v>39</v>
      </c>
      <c r="M167" s="5" t="s">
        <v>25</v>
      </c>
      <c r="N167" s="17" t="s">
        <v>2321</v>
      </c>
      <c r="O167" s="17" t="s">
        <v>320</v>
      </c>
    </row>
    <row r="168" spans="1:15" hidden="1">
      <c r="A168" s="4">
        <v>161</v>
      </c>
      <c r="B168" s="4" t="s">
        <v>698</v>
      </c>
      <c r="C168" s="17" t="s">
        <v>1866</v>
      </c>
      <c r="D168" s="17" t="s">
        <v>2322</v>
      </c>
      <c r="E168" s="17" t="s">
        <v>2323</v>
      </c>
      <c r="F168" s="4">
        <v>52211117</v>
      </c>
      <c r="G168" s="4" t="s">
        <v>1837</v>
      </c>
      <c r="H168" s="4" t="s">
        <v>88</v>
      </c>
      <c r="I168" s="5" t="s">
        <v>25</v>
      </c>
      <c r="J168" s="5">
        <v>42116</v>
      </c>
      <c r="K168" s="5" t="s">
        <v>25</v>
      </c>
      <c r="L168" s="17" t="s">
        <v>26</v>
      </c>
      <c r="M168" s="5" t="s">
        <v>25</v>
      </c>
      <c r="N168" s="17" t="s">
        <v>2324</v>
      </c>
      <c r="O168" s="17" t="s">
        <v>45</v>
      </c>
    </row>
    <row r="169" spans="1:15" hidden="1">
      <c r="A169" s="4">
        <v>162</v>
      </c>
      <c r="B169" s="4" t="s">
        <v>698</v>
      </c>
      <c r="C169" s="17" t="s">
        <v>1866</v>
      </c>
      <c r="D169" s="17" t="s">
        <v>2325</v>
      </c>
      <c r="E169" s="17" t="s">
        <v>124</v>
      </c>
      <c r="F169" s="4">
        <v>1030523706</v>
      </c>
      <c r="G169" s="4" t="s">
        <v>1837</v>
      </c>
      <c r="H169" s="4" t="s">
        <v>32</v>
      </c>
      <c r="I169" s="5" t="s">
        <v>25</v>
      </c>
      <c r="J169" s="5" t="s">
        <v>25</v>
      </c>
      <c r="K169" s="5" t="s">
        <v>25</v>
      </c>
      <c r="L169" s="17" t="s">
        <v>39</v>
      </c>
      <c r="M169" s="5" t="s">
        <v>25</v>
      </c>
      <c r="N169" s="17" t="s">
        <v>2326</v>
      </c>
      <c r="O169" s="17" t="s">
        <v>2327</v>
      </c>
    </row>
    <row r="170" spans="1:15" hidden="1">
      <c r="A170" s="4">
        <v>163</v>
      </c>
      <c r="B170" s="4" t="s">
        <v>698</v>
      </c>
      <c r="C170" s="17" t="s">
        <v>1866</v>
      </c>
      <c r="D170" s="17" t="s">
        <v>2328</v>
      </c>
      <c r="E170" s="17" t="s">
        <v>2329</v>
      </c>
      <c r="F170" s="4">
        <v>12603414</v>
      </c>
      <c r="G170" s="4" t="s">
        <v>1837</v>
      </c>
      <c r="H170" s="4" t="s">
        <v>38</v>
      </c>
      <c r="I170" s="5" t="s">
        <v>25</v>
      </c>
      <c r="J170" s="5" t="s">
        <v>25</v>
      </c>
      <c r="K170" s="5" t="s">
        <v>25</v>
      </c>
      <c r="L170" s="17" t="s">
        <v>39</v>
      </c>
      <c r="M170" s="5" t="s">
        <v>25</v>
      </c>
      <c r="N170" s="17" t="s">
        <v>2330</v>
      </c>
      <c r="O170" s="17" t="s">
        <v>2331</v>
      </c>
    </row>
    <row r="171" spans="1:15" hidden="1">
      <c r="A171" s="4">
        <v>164</v>
      </c>
      <c r="B171" s="4" t="s">
        <v>698</v>
      </c>
      <c r="C171" s="17" t="s">
        <v>2132</v>
      </c>
      <c r="D171" s="17" t="s">
        <v>2332</v>
      </c>
      <c r="E171" s="17" t="s">
        <v>2333</v>
      </c>
      <c r="F171" s="4">
        <v>73132923</v>
      </c>
      <c r="G171" s="4" t="s">
        <v>1837</v>
      </c>
      <c r="H171" s="4" t="s">
        <v>24</v>
      </c>
      <c r="I171" s="5" t="s">
        <v>25</v>
      </c>
      <c r="J171" s="5">
        <v>42822</v>
      </c>
      <c r="K171" s="5" t="s">
        <v>25</v>
      </c>
      <c r="L171" s="17" t="s">
        <v>39</v>
      </c>
      <c r="M171" s="5" t="s">
        <v>25</v>
      </c>
      <c r="N171" s="17" t="s">
        <v>2334</v>
      </c>
      <c r="O171" s="17" t="s">
        <v>45</v>
      </c>
    </row>
    <row r="172" spans="1:15" ht="25.5" hidden="1">
      <c r="A172" s="4">
        <v>165</v>
      </c>
      <c r="B172" s="4" t="s">
        <v>698</v>
      </c>
      <c r="C172" s="17" t="s">
        <v>1840</v>
      </c>
      <c r="D172" s="17" t="s">
        <v>2335</v>
      </c>
      <c r="E172" s="17" t="s">
        <v>2336</v>
      </c>
      <c r="F172" s="4">
        <v>52087723</v>
      </c>
      <c r="G172" s="4" t="s">
        <v>1837</v>
      </c>
      <c r="H172" s="4" t="s">
        <v>24</v>
      </c>
      <c r="I172" s="5" t="s">
        <v>25</v>
      </c>
      <c r="J172" s="5">
        <v>40427</v>
      </c>
      <c r="K172" s="5" t="s">
        <v>25</v>
      </c>
      <c r="L172" s="17" t="s">
        <v>60</v>
      </c>
      <c r="M172" s="5" t="s">
        <v>25</v>
      </c>
      <c r="N172" s="17" t="s">
        <v>2337</v>
      </c>
      <c r="O172" s="17" t="s">
        <v>2338</v>
      </c>
    </row>
    <row r="173" spans="1:15" ht="25.5" hidden="1">
      <c r="A173" s="22">
        <v>166</v>
      </c>
      <c r="B173" s="22" t="s">
        <v>698</v>
      </c>
      <c r="C173" s="23" t="s">
        <v>1857</v>
      </c>
      <c r="D173" s="23" t="s">
        <v>2339</v>
      </c>
      <c r="E173" s="23" t="s">
        <v>2340</v>
      </c>
      <c r="F173" s="22">
        <v>52469447</v>
      </c>
      <c r="G173" s="22" t="s">
        <v>1837</v>
      </c>
      <c r="H173" s="22" t="s">
        <v>24</v>
      </c>
      <c r="I173" s="24" t="s">
        <v>25</v>
      </c>
      <c r="J173" s="24">
        <v>41324</v>
      </c>
      <c r="K173" s="24" t="s">
        <v>25</v>
      </c>
      <c r="L173" s="23" t="s">
        <v>39</v>
      </c>
      <c r="M173" s="24" t="s">
        <v>25</v>
      </c>
      <c r="N173" s="23" t="s">
        <v>2341</v>
      </c>
      <c r="O173" s="23" t="s">
        <v>320</v>
      </c>
    </row>
    <row r="174" spans="1:15" hidden="1">
      <c r="A174" s="4">
        <v>167</v>
      </c>
      <c r="B174" s="4" t="s">
        <v>698</v>
      </c>
      <c r="C174" s="17" t="s">
        <v>1843</v>
      </c>
      <c r="D174" s="17" t="s">
        <v>2342</v>
      </c>
      <c r="E174" s="17" t="s">
        <v>2343</v>
      </c>
      <c r="F174" s="4">
        <v>41782864</v>
      </c>
      <c r="G174" s="4" t="s">
        <v>1850</v>
      </c>
      <c r="H174" s="4" t="s">
        <v>38</v>
      </c>
      <c r="I174" s="5" t="s">
        <v>25</v>
      </c>
      <c r="J174" s="5">
        <v>39120</v>
      </c>
      <c r="K174" s="5" t="s">
        <v>25</v>
      </c>
      <c r="L174" s="17" t="s">
        <v>39</v>
      </c>
      <c r="M174" s="5" t="s">
        <v>25</v>
      </c>
      <c r="N174" s="17" t="s">
        <v>115</v>
      </c>
      <c r="O174" s="17" t="s">
        <v>41</v>
      </c>
    </row>
    <row r="175" spans="1:15" ht="25.5" hidden="1">
      <c r="A175" s="4">
        <v>168</v>
      </c>
      <c r="B175" s="4" t="s">
        <v>698</v>
      </c>
      <c r="C175" s="17" t="s">
        <v>1866</v>
      </c>
      <c r="D175" s="17" t="s">
        <v>2344</v>
      </c>
      <c r="E175" s="17" t="s">
        <v>2345</v>
      </c>
      <c r="F175" s="4">
        <v>51661990</v>
      </c>
      <c r="G175" s="4" t="s">
        <v>1837</v>
      </c>
      <c r="H175" s="4" t="s">
        <v>38</v>
      </c>
      <c r="I175" s="5" t="s">
        <v>25</v>
      </c>
      <c r="J175" s="5" t="s">
        <v>25</v>
      </c>
      <c r="K175" s="5" t="s">
        <v>25</v>
      </c>
      <c r="L175" s="17" t="s">
        <v>39</v>
      </c>
      <c r="M175" s="5" t="s">
        <v>25</v>
      </c>
      <c r="N175" s="17" t="s">
        <v>2346</v>
      </c>
      <c r="O175" s="17" t="s">
        <v>1914</v>
      </c>
    </row>
    <row r="176" spans="1:15" ht="25.5" hidden="1">
      <c r="A176" s="4">
        <v>169</v>
      </c>
      <c r="B176" s="4" t="s">
        <v>698</v>
      </c>
      <c r="C176" s="17" t="s">
        <v>1840</v>
      </c>
      <c r="D176" s="17" t="s">
        <v>2347</v>
      </c>
      <c r="E176" s="17" t="s">
        <v>2348</v>
      </c>
      <c r="F176" s="4">
        <v>52426307</v>
      </c>
      <c r="G176" s="4" t="s">
        <v>1850</v>
      </c>
      <c r="H176" s="4" t="s">
        <v>32</v>
      </c>
      <c r="I176" s="5" t="s">
        <v>25</v>
      </c>
      <c r="J176" s="5">
        <v>40966</v>
      </c>
      <c r="K176" s="5" t="s">
        <v>25</v>
      </c>
      <c r="L176" s="17" t="s">
        <v>39</v>
      </c>
      <c r="M176" s="5" t="s">
        <v>25</v>
      </c>
      <c r="N176" s="17" t="s">
        <v>2349</v>
      </c>
      <c r="O176" s="17" t="s">
        <v>57</v>
      </c>
    </row>
    <row r="177" spans="1:15" hidden="1">
      <c r="A177" s="4">
        <v>170</v>
      </c>
      <c r="B177" s="4" t="s">
        <v>698</v>
      </c>
      <c r="C177" s="17" t="s">
        <v>1834</v>
      </c>
      <c r="D177" s="17" t="s">
        <v>2350</v>
      </c>
      <c r="E177" s="17" t="s">
        <v>2351</v>
      </c>
      <c r="F177" s="4">
        <v>41649040</v>
      </c>
      <c r="G177" s="4" t="s">
        <v>1837</v>
      </c>
      <c r="H177" s="4" t="s">
        <v>24</v>
      </c>
      <c r="I177" s="5" t="s">
        <v>25</v>
      </c>
      <c r="J177" s="5">
        <v>36972</v>
      </c>
      <c r="K177" s="5" t="s">
        <v>25</v>
      </c>
      <c r="L177" s="17" t="s">
        <v>33</v>
      </c>
      <c r="M177" s="5" t="s">
        <v>25</v>
      </c>
      <c r="N177" s="17" t="s">
        <v>2352</v>
      </c>
      <c r="O177" s="17" t="s">
        <v>45</v>
      </c>
    </row>
    <row r="178" spans="1:15" ht="25.5" hidden="1">
      <c r="A178" s="4">
        <v>171</v>
      </c>
      <c r="B178" s="4" t="s">
        <v>698</v>
      </c>
      <c r="C178" s="17" t="s">
        <v>1840</v>
      </c>
      <c r="D178" s="17" t="s">
        <v>2353</v>
      </c>
      <c r="E178" s="17" t="s">
        <v>2354</v>
      </c>
      <c r="F178" s="4">
        <v>1030570180</v>
      </c>
      <c r="G178" s="4" t="s">
        <v>1837</v>
      </c>
      <c r="H178" s="4" t="s">
        <v>32</v>
      </c>
      <c r="I178" s="5" t="s">
        <v>25</v>
      </c>
      <c r="J178" s="5">
        <v>41500</v>
      </c>
      <c r="K178" s="5" t="s">
        <v>25</v>
      </c>
      <c r="L178" s="17" t="s">
        <v>39</v>
      </c>
      <c r="M178" s="5" t="s">
        <v>25</v>
      </c>
      <c r="N178" s="17" t="s">
        <v>2355</v>
      </c>
      <c r="O178" s="17" t="s">
        <v>2356</v>
      </c>
    </row>
    <row r="179" spans="1:15" ht="25.5" hidden="1">
      <c r="A179" s="4">
        <v>172</v>
      </c>
      <c r="B179" s="4" t="s">
        <v>698</v>
      </c>
      <c r="C179" s="17" t="s">
        <v>1834</v>
      </c>
      <c r="D179" s="17" t="s">
        <v>2357</v>
      </c>
      <c r="E179" s="17" t="s">
        <v>2358</v>
      </c>
      <c r="F179" s="4">
        <v>16229329</v>
      </c>
      <c r="G179" s="4" t="s">
        <v>1837</v>
      </c>
      <c r="H179" s="4" t="s">
        <v>38</v>
      </c>
      <c r="I179" s="5" t="s">
        <v>25</v>
      </c>
      <c r="J179" s="5" t="s">
        <v>25</v>
      </c>
      <c r="K179" s="5" t="s">
        <v>25</v>
      </c>
      <c r="L179" s="17" t="s">
        <v>60</v>
      </c>
      <c r="M179" s="5" t="s">
        <v>25</v>
      </c>
      <c r="N179" s="17" t="s">
        <v>2359</v>
      </c>
      <c r="O179" s="17" t="s">
        <v>2360</v>
      </c>
    </row>
    <row r="180" spans="1:15" ht="25.5" hidden="1">
      <c r="A180" s="4">
        <v>173</v>
      </c>
      <c r="B180" s="4" t="s">
        <v>698</v>
      </c>
      <c r="C180" s="17" t="s">
        <v>1840</v>
      </c>
      <c r="D180" s="17" t="s">
        <v>2361</v>
      </c>
      <c r="E180" s="17" t="s">
        <v>2362</v>
      </c>
      <c r="F180" s="4">
        <v>79671695</v>
      </c>
      <c r="G180" s="4" t="s">
        <v>1837</v>
      </c>
      <c r="H180" s="4" t="s">
        <v>38</v>
      </c>
      <c r="I180" s="5" t="s">
        <v>25</v>
      </c>
      <c r="J180" s="5" t="s">
        <v>25</v>
      </c>
      <c r="K180" s="5" t="s">
        <v>25</v>
      </c>
      <c r="L180" s="17" t="s">
        <v>39</v>
      </c>
      <c r="M180" s="5" t="s">
        <v>25</v>
      </c>
      <c r="N180" s="17" t="s">
        <v>2363</v>
      </c>
      <c r="O180" s="17" t="s">
        <v>2364</v>
      </c>
    </row>
    <row r="181" spans="1:15" hidden="1">
      <c r="A181" s="4">
        <v>174</v>
      </c>
      <c r="B181" s="4" t="s">
        <v>698</v>
      </c>
      <c r="C181" s="17" t="s">
        <v>1866</v>
      </c>
      <c r="D181" s="17" t="s">
        <v>2365</v>
      </c>
      <c r="E181" s="17" t="s">
        <v>2366</v>
      </c>
      <c r="F181" s="4">
        <v>79118682</v>
      </c>
      <c r="G181" s="4" t="s">
        <v>1837</v>
      </c>
      <c r="H181" s="4" t="s">
        <v>24</v>
      </c>
      <c r="I181" s="5" t="s">
        <v>25</v>
      </c>
      <c r="J181" s="5">
        <v>37734</v>
      </c>
      <c r="K181" s="5" t="s">
        <v>25</v>
      </c>
      <c r="L181" s="17" t="s">
        <v>33</v>
      </c>
      <c r="M181" s="5" t="s">
        <v>25</v>
      </c>
      <c r="N181" s="17" t="s">
        <v>2367</v>
      </c>
      <c r="O181" s="17" t="s">
        <v>2368</v>
      </c>
    </row>
    <row r="182" spans="1:15" hidden="1">
      <c r="A182" s="4">
        <v>175</v>
      </c>
      <c r="B182" s="4" t="s">
        <v>698</v>
      </c>
      <c r="C182" s="17" t="s">
        <v>1853</v>
      </c>
      <c r="D182" s="17" t="s">
        <v>2365</v>
      </c>
      <c r="E182" s="17" t="s">
        <v>2369</v>
      </c>
      <c r="F182" s="4">
        <v>79418869</v>
      </c>
      <c r="G182" s="4" t="s">
        <v>1850</v>
      </c>
      <c r="H182" s="4" t="s">
        <v>24</v>
      </c>
      <c r="I182" s="5" t="s">
        <v>25</v>
      </c>
      <c r="J182" s="5">
        <v>40234</v>
      </c>
      <c r="K182" s="5" t="s">
        <v>25</v>
      </c>
      <c r="L182" s="17" t="s">
        <v>33</v>
      </c>
      <c r="M182" s="5" t="s">
        <v>25</v>
      </c>
      <c r="N182" s="17" t="s">
        <v>2370</v>
      </c>
      <c r="O182" s="17" t="s">
        <v>279</v>
      </c>
    </row>
    <row r="183" spans="1:15" hidden="1">
      <c r="A183" s="4">
        <v>176</v>
      </c>
      <c r="B183" s="4" t="s">
        <v>698</v>
      </c>
      <c r="C183" s="17" t="s">
        <v>1843</v>
      </c>
      <c r="D183" s="17" t="s">
        <v>2371</v>
      </c>
      <c r="E183" s="17" t="s">
        <v>2372</v>
      </c>
      <c r="F183" s="4">
        <v>8724045</v>
      </c>
      <c r="G183" s="4" t="s">
        <v>1837</v>
      </c>
      <c r="H183" s="4" t="s">
        <v>88</v>
      </c>
      <c r="I183" s="5" t="s">
        <v>25</v>
      </c>
      <c r="J183" s="5">
        <v>39020</v>
      </c>
      <c r="K183" s="5" t="s">
        <v>25</v>
      </c>
      <c r="L183" s="17" t="s">
        <v>26</v>
      </c>
      <c r="M183" s="5" t="s">
        <v>25</v>
      </c>
      <c r="N183" s="17" t="s">
        <v>1719</v>
      </c>
      <c r="O183" s="17" t="s">
        <v>45</v>
      </c>
    </row>
    <row r="184" spans="1:15" hidden="1">
      <c r="A184" s="4">
        <v>177</v>
      </c>
      <c r="B184" s="4" t="s">
        <v>698</v>
      </c>
      <c r="C184" s="17" t="s">
        <v>1866</v>
      </c>
      <c r="D184" s="17" t="s">
        <v>2373</v>
      </c>
      <c r="E184" s="17" t="s">
        <v>2374</v>
      </c>
      <c r="F184" s="4">
        <v>79498689</v>
      </c>
      <c r="G184" s="4" t="s">
        <v>1837</v>
      </c>
      <c r="H184" s="4" t="s">
        <v>24</v>
      </c>
      <c r="I184" s="5" t="s">
        <v>25</v>
      </c>
      <c r="J184" s="5">
        <v>41866</v>
      </c>
      <c r="K184" s="5" t="s">
        <v>25</v>
      </c>
      <c r="L184" s="17" t="s">
        <v>33</v>
      </c>
      <c r="M184" s="5" t="s">
        <v>25</v>
      </c>
      <c r="N184" s="17" t="s">
        <v>2128</v>
      </c>
      <c r="O184" s="17" t="s">
        <v>139</v>
      </c>
    </row>
    <row r="185" spans="1:15" ht="25.5" hidden="1">
      <c r="A185" s="4">
        <v>178</v>
      </c>
      <c r="B185" s="4" t="s">
        <v>698</v>
      </c>
      <c r="C185" s="17" t="s">
        <v>1857</v>
      </c>
      <c r="D185" s="17" t="s">
        <v>2375</v>
      </c>
      <c r="E185" s="17" t="s">
        <v>2160</v>
      </c>
      <c r="F185" s="4">
        <v>79925679</v>
      </c>
      <c r="G185" s="4" t="s">
        <v>1837</v>
      </c>
      <c r="H185" s="4" t="s">
        <v>24</v>
      </c>
      <c r="I185" s="5" t="s">
        <v>25</v>
      </c>
      <c r="J185" s="5" t="s">
        <v>25</v>
      </c>
      <c r="K185" s="5" t="s">
        <v>25</v>
      </c>
      <c r="L185" s="17" t="s">
        <v>39</v>
      </c>
      <c r="M185" s="5" t="s">
        <v>25</v>
      </c>
      <c r="N185" s="17" t="s">
        <v>2376</v>
      </c>
      <c r="O185" s="17" t="s">
        <v>2377</v>
      </c>
    </row>
    <row r="186" spans="1:15" hidden="1">
      <c r="A186" s="4">
        <v>179</v>
      </c>
      <c r="B186" s="4" t="s">
        <v>698</v>
      </c>
      <c r="C186" s="17" t="s">
        <v>1834</v>
      </c>
      <c r="D186" s="17" t="s">
        <v>2378</v>
      </c>
      <c r="E186" s="17" t="s">
        <v>2379</v>
      </c>
      <c r="F186" s="4">
        <v>1020800585</v>
      </c>
      <c r="G186" s="4" t="s">
        <v>1837</v>
      </c>
      <c r="H186" s="4" t="s">
        <v>32</v>
      </c>
      <c r="I186" s="5" t="s">
        <v>25</v>
      </c>
      <c r="J186" s="5" t="s">
        <v>25</v>
      </c>
      <c r="K186" s="5" t="s">
        <v>25</v>
      </c>
      <c r="L186" s="17" t="s">
        <v>39</v>
      </c>
      <c r="M186" s="5" t="s">
        <v>25</v>
      </c>
      <c r="N186" s="17" t="s">
        <v>2380</v>
      </c>
      <c r="O186" s="17" t="s">
        <v>2381</v>
      </c>
    </row>
    <row r="187" spans="1:15" ht="25.5" hidden="1">
      <c r="A187" s="4">
        <v>180</v>
      </c>
      <c r="B187" s="4" t="s">
        <v>698</v>
      </c>
      <c r="C187" s="17" t="s">
        <v>2382</v>
      </c>
      <c r="D187" s="17" t="s">
        <v>2383</v>
      </c>
      <c r="E187" s="17" t="s">
        <v>2384</v>
      </c>
      <c r="F187" s="4">
        <v>1018436623</v>
      </c>
      <c r="G187" s="4" t="s">
        <v>1837</v>
      </c>
      <c r="H187" s="4" t="s">
        <v>24</v>
      </c>
      <c r="I187" s="5" t="s">
        <v>25</v>
      </c>
      <c r="J187" s="5" t="s">
        <v>25</v>
      </c>
      <c r="K187" s="5" t="s">
        <v>25</v>
      </c>
      <c r="L187" s="17" t="s">
        <v>39</v>
      </c>
      <c r="M187" s="5" t="s">
        <v>25</v>
      </c>
      <c r="N187" s="17" t="s">
        <v>2385</v>
      </c>
      <c r="O187" s="17" t="s">
        <v>2189</v>
      </c>
    </row>
    <row r="188" spans="1:15" hidden="1">
      <c r="A188" s="4">
        <v>181</v>
      </c>
      <c r="B188" s="4" t="s">
        <v>698</v>
      </c>
      <c r="C188" s="17" t="s">
        <v>1840</v>
      </c>
      <c r="D188" s="17" t="s">
        <v>2386</v>
      </c>
      <c r="E188" s="17" t="s">
        <v>2387</v>
      </c>
      <c r="F188" s="4">
        <v>80170685</v>
      </c>
      <c r="G188" s="4" t="s">
        <v>1837</v>
      </c>
      <c r="H188" s="4" t="s">
        <v>24</v>
      </c>
      <c r="I188" s="5" t="s">
        <v>25</v>
      </c>
      <c r="J188" s="5">
        <v>42956</v>
      </c>
      <c r="K188" s="5" t="s">
        <v>25</v>
      </c>
      <c r="L188" s="17" t="s">
        <v>39</v>
      </c>
      <c r="M188" s="5" t="s">
        <v>25</v>
      </c>
      <c r="N188" s="17" t="s">
        <v>1612</v>
      </c>
      <c r="O188" s="17" t="s">
        <v>45</v>
      </c>
    </row>
    <row r="189" spans="1:15" ht="25.5" hidden="1">
      <c r="A189" s="4">
        <v>182</v>
      </c>
      <c r="B189" s="4" t="s">
        <v>698</v>
      </c>
      <c r="C189" s="17" t="s">
        <v>1866</v>
      </c>
      <c r="D189" s="17" t="s">
        <v>2388</v>
      </c>
      <c r="E189" s="17" t="s">
        <v>2389</v>
      </c>
      <c r="F189" s="4">
        <v>79670911</v>
      </c>
      <c r="G189" s="4" t="s">
        <v>1837</v>
      </c>
      <c r="H189" s="4" t="s">
        <v>24</v>
      </c>
      <c r="I189" s="5" t="s">
        <v>25</v>
      </c>
      <c r="J189" s="5" t="s">
        <v>25</v>
      </c>
      <c r="K189" s="5" t="s">
        <v>25</v>
      </c>
      <c r="L189" s="17" t="s">
        <v>33</v>
      </c>
      <c r="M189" s="5" t="s">
        <v>25</v>
      </c>
      <c r="N189" s="17" t="s">
        <v>2390</v>
      </c>
      <c r="O189" s="17" t="s">
        <v>1839</v>
      </c>
    </row>
    <row r="190" spans="1:15" ht="25.5" hidden="1">
      <c r="A190" s="4">
        <v>183</v>
      </c>
      <c r="B190" s="4" t="s">
        <v>698</v>
      </c>
      <c r="C190" s="17" t="s">
        <v>1866</v>
      </c>
      <c r="D190" s="17" t="s">
        <v>2391</v>
      </c>
      <c r="E190" s="17" t="s">
        <v>2392</v>
      </c>
      <c r="F190" s="4">
        <v>1016027888</v>
      </c>
      <c r="G190" s="4" t="s">
        <v>1837</v>
      </c>
      <c r="H190" s="4" t="s">
        <v>24</v>
      </c>
      <c r="I190" s="5" t="s">
        <v>25</v>
      </c>
      <c r="J190" s="5" t="s">
        <v>25</v>
      </c>
      <c r="K190" s="5" t="s">
        <v>25</v>
      </c>
      <c r="L190" s="17" t="s">
        <v>39</v>
      </c>
      <c r="M190" s="5" t="s">
        <v>25</v>
      </c>
      <c r="N190" s="17" t="s">
        <v>2393</v>
      </c>
      <c r="O190" s="17" t="s">
        <v>1914</v>
      </c>
    </row>
    <row r="191" spans="1:15" hidden="1">
      <c r="A191" s="4">
        <v>184</v>
      </c>
      <c r="B191" s="4" t="s">
        <v>698</v>
      </c>
      <c r="C191" s="17" t="s">
        <v>1866</v>
      </c>
      <c r="D191" s="17" t="s">
        <v>2394</v>
      </c>
      <c r="E191" s="17" t="s">
        <v>2395</v>
      </c>
      <c r="F191" s="4">
        <v>80030089</v>
      </c>
      <c r="G191" s="4" t="s">
        <v>1837</v>
      </c>
      <c r="H191" s="4" t="s">
        <v>38</v>
      </c>
      <c r="I191" s="5" t="s">
        <v>25</v>
      </c>
      <c r="J191" s="5" t="s">
        <v>25</v>
      </c>
      <c r="K191" s="5" t="s">
        <v>25</v>
      </c>
      <c r="L191" s="17" t="s">
        <v>60</v>
      </c>
      <c r="M191" s="5" t="s">
        <v>25</v>
      </c>
      <c r="N191" s="17" t="s">
        <v>2396</v>
      </c>
      <c r="O191" s="17" t="s">
        <v>2057</v>
      </c>
    </row>
    <row r="192" spans="1:15" ht="25.5" hidden="1">
      <c r="A192" s="4">
        <v>185</v>
      </c>
      <c r="B192" s="4" t="s">
        <v>698</v>
      </c>
      <c r="C192" s="17" t="s">
        <v>1866</v>
      </c>
      <c r="D192" s="17" t="s">
        <v>2397</v>
      </c>
      <c r="E192" s="17" t="s">
        <v>2398</v>
      </c>
      <c r="F192" s="4">
        <v>1069738168</v>
      </c>
      <c r="G192" s="4" t="s">
        <v>1837</v>
      </c>
      <c r="H192" s="4" t="s">
        <v>32</v>
      </c>
      <c r="I192" s="5" t="s">
        <v>25</v>
      </c>
      <c r="J192" s="5" t="s">
        <v>25</v>
      </c>
      <c r="K192" s="5" t="s">
        <v>25</v>
      </c>
      <c r="L192" s="17" t="s">
        <v>39</v>
      </c>
      <c r="M192" s="5" t="s">
        <v>25</v>
      </c>
      <c r="N192" s="17" t="s">
        <v>2399</v>
      </c>
      <c r="O192" s="17" t="s">
        <v>2400</v>
      </c>
    </row>
    <row r="193" spans="1:15" ht="25.5" hidden="1">
      <c r="A193" s="4">
        <v>186</v>
      </c>
      <c r="B193" s="4" t="s">
        <v>698</v>
      </c>
      <c r="C193" s="17" t="s">
        <v>1866</v>
      </c>
      <c r="D193" s="17" t="s">
        <v>2401</v>
      </c>
      <c r="E193" s="17" t="s">
        <v>2402</v>
      </c>
      <c r="F193" s="4">
        <v>55223391</v>
      </c>
      <c r="G193" s="4" t="s">
        <v>1837</v>
      </c>
      <c r="H193" s="4" t="s">
        <v>32</v>
      </c>
      <c r="I193" s="5" t="s">
        <v>25</v>
      </c>
      <c r="J193" s="5" t="s">
        <v>25</v>
      </c>
      <c r="K193" s="5" t="s">
        <v>25</v>
      </c>
      <c r="L193" s="17" t="s">
        <v>39</v>
      </c>
      <c r="M193" s="5" t="s">
        <v>25</v>
      </c>
      <c r="N193" s="17" t="s">
        <v>2403</v>
      </c>
      <c r="O193" s="17" t="s">
        <v>1914</v>
      </c>
    </row>
    <row r="194" spans="1:15" hidden="1">
      <c r="A194" s="4">
        <v>187</v>
      </c>
      <c r="B194" s="4" t="s">
        <v>698</v>
      </c>
      <c r="C194" s="17" t="s">
        <v>1866</v>
      </c>
      <c r="D194" s="17" t="s">
        <v>2404</v>
      </c>
      <c r="E194" s="17" t="s">
        <v>2405</v>
      </c>
      <c r="F194" s="4">
        <v>43597485</v>
      </c>
      <c r="G194" s="4" t="s">
        <v>1837</v>
      </c>
      <c r="H194" s="4" t="s">
        <v>38</v>
      </c>
      <c r="I194" s="5" t="s">
        <v>25</v>
      </c>
      <c r="J194" s="5">
        <v>38040</v>
      </c>
      <c r="K194" s="5" t="s">
        <v>25</v>
      </c>
      <c r="L194" s="17" t="s">
        <v>39</v>
      </c>
      <c r="M194" s="5" t="s">
        <v>25</v>
      </c>
      <c r="N194" s="17" t="s">
        <v>2406</v>
      </c>
      <c r="O194" s="17" t="s">
        <v>50</v>
      </c>
    </row>
    <row r="195" spans="1:15" ht="25.5" hidden="1">
      <c r="A195" s="4">
        <v>188</v>
      </c>
      <c r="B195" s="4" t="s">
        <v>698</v>
      </c>
      <c r="C195" s="17" t="s">
        <v>1843</v>
      </c>
      <c r="D195" s="17" t="s">
        <v>2407</v>
      </c>
      <c r="E195" s="17" t="s">
        <v>2408</v>
      </c>
      <c r="F195" s="4">
        <v>51982814</v>
      </c>
      <c r="G195" s="4" t="s">
        <v>1837</v>
      </c>
      <c r="H195" s="4" t="s">
        <v>38</v>
      </c>
      <c r="I195" s="5" t="s">
        <v>25</v>
      </c>
      <c r="J195" s="5">
        <v>40203</v>
      </c>
      <c r="K195" s="5" t="s">
        <v>25</v>
      </c>
      <c r="L195" s="17" t="s">
        <v>39</v>
      </c>
      <c r="M195" s="5" t="s">
        <v>25</v>
      </c>
      <c r="N195" s="17" t="s">
        <v>2409</v>
      </c>
      <c r="O195" s="17" t="s">
        <v>564</v>
      </c>
    </row>
    <row r="196" spans="1:15" hidden="1">
      <c r="A196" s="4">
        <v>189</v>
      </c>
      <c r="B196" s="4" t="s">
        <v>698</v>
      </c>
      <c r="C196" s="17" t="s">
        <v>1853</v>
      </c>
      <c r="D196" s="17" t="s">
        <v>2410</v>
      </c>
      <c r="E196" s="17" t="s">
        <v>2411</v>
      </c>
      <c r="F196" s="4">
        <v>77033072</v>
      </c>
      <c r="G196" s="4" t="s">
        <v>1837</v>
      </c>
      <c r="H196" s="4" t="s">
        <v>32</v>
      </c>
      <c r="I196" s="5" t="s">
        <v>25</v>
      </c>
      <c r="J196" s="5">
        <v>42256</v>
      </c>
      <c r="K196" s="5" t="s">
        <v>25</v>
      </c>
      <c r="L196" s="17" t="s">
        <v>39</v>
      </c>
      <c r="M196" s="5" t="s">
        <v>25</v>
      </c>
      <c r="N196" s="17" t="s">
        <v>2412</v>
      </c>
      <c r="O196" s="17" t="s">
        <v>2413</v>
      </c>
    </row>
    <row r="197" spans="1:15" ht="25.5" hidden="1">
      <c r="A197" s="4">
        <v>190</v>
      </c>
      <c r="B197" s="4" t="s">
        <v>698</v>
      </c>
      <c r="C197" s="17" t="s">
        <v>1866</v>
      </c>
      <c r="D197" s="17" t="s">
        <v>2414</v>
      </c>
      <c r="E197" s="17" t="s">
        <v>2415</v>
      </c>
      <c r="F197" s="4">
        <v>80049062</v>
      </c>
      <c r="G197" s="4" t="s">
        <v>1943</v>
      </c>
      <c r="H197" s="4" t="s">
        <v>24</v>
      </c>
      <c r="I197" s="5" t="s">
        <v>25</v>
      </c>
      <c r="J197" s="5">
        <v>39980</v>
      </c>
      <c r="K197" s="5" t="s">
        <v>25</v>
      </c>
      <c r="L197" s="17" t="s">
        <v>26</v>
      </c>
      <c r="M197" s="5" t="s">
        <v>25</v>
      </c>
      <c r="N197" s="17" t="s">
        <v>1991</v>
      </c>
      <c r="O197" s="17" t="s">
        <v>57</v>
      </c>
    </row>
    <row r="198" spans="1:15" ht="38.25" hidden="1">
      <c r="A198" s="4">
        <v>191</v>
      </c>
      <c r="B198" s="4" t="s">
        <v>698</v>
      </c>
      <c r="C198" s="17" t="s">
        <v>1843</v>
      </c>
      <c r="D198" s="17" t="s">
        <v>2416</v>
      </c>
      <c r="E198" s="17" t="s">
        <v>2417</v>
      </c>
      <c r="F198" s="4">
        <v>15174216</v>
      </c>
      <c r="G198" s="4" t="s">
        <v>1850</v>
      </c>
      <c r="H198" s="4" t="s">
        <v>24</v>
      </c>
      <c r="I198" s="5" t="s">
        <v>25</v>
      </c>
      <c r="J198" s="5">
        <v>40058</v>
      </c>
      <c r="K198" s="5" t="s">
        <v>25</v>
      </c>
      <c r="L198" s="17" t="s">
        <v>39</v>
      </c>
      <c r="M198" s="5" t="s">
        <v>25</v>
      </c>
      <c r="N198" s="17" t="s">
        <v>2418</v>
      </c>
      <c r="O198" s="17" t="s">
        <v>57</v>
      </c>
    </row>
    <row r="199" spans="1:15" ht="25.5" hidden="1">
      <c r="A199" s="4">
        <v>192</v>
      </c>
      <c r="B199" s="4" t="s">
        <v>698</v>
      </c>
      <c r="C199" s="17" t="s">
        <v>1843</v>
      </c>
      <c r="D199" s="17" t="s">
        <v>2419</v>
      </c>
      <c r="E199" s="17" t="s">
        <v>2420</v>
      </c>
      <c r="F199" s="4">
        <v>53140593</v>
      </c>
      <c r="G199" s="4" t="s">
        <v>1837</v>
      </c>
      <c r="H199" s="4" t="s">
        <v>88</v>
      </c>
      <c r="I199" s="5" t="s">
        <v>25</v>
      </c>
      <c r="J199" s="5" t="s">
        <v>25</v>
      </c>
      <c r="K199" s="5" t="s">
        <v>25</v>
      </c>
      <c r="L199" s="17" t="s">
        <v>39</v>
      </c>
      <c r="M199" s="5" t="s">
        <v>25</v>
      </c>
      <c r="N199" s="17" t="s">
        <v>2421</v>
      </c>
      <c r="O199" s="17" t="s">
        <v>2422</v>
      </c>
    </row>
    <row r="200" spans="1:15" ht="25.5" hidden="1">
      <c r="A200" s="4">
        <v>193</v>
      </c>
      <c r="B200" s="4" t="s">
        <v>698</v>
      </c>
      <c r="C200" s="17" t="s">
        <v>1834</v>
      </c>
      <c r="D200" s="17" t="s">
        <v>2423</v>
      </c>
      <c r="E200" s="17" t="s">
        <v>2424</v>
      </c>
      <c r="F200" s="4">
        <v>4284981</v>
      </c>
      <c r="G200" s="4" t="s">
        <v>1837</v>
      </c>
      <c r="H200" s="4" t="s">
        <v>32</v>
      </c>
      <c r="I200" s="5" t="s">
        <v>25</v>
      </c>
      <c r="J200" s="5" t="s">
        <v>25</v>
      </c>
      <c r="K200" s="5" t="s">
        <v>25</v>
      </c>
      <c r="L200" s="17" t="s">
        <v>39</v>
      </c>
      <c r="M200" s="5" t="s">
        <v>25</v>
      </c>
      <c r="N200" s="17" t="s">
        <v>2425</v>
      </c>
      <c r="O200" s="17" t="s">
        <v>2381</v>
      </c>
    </row>
    <row r="201" spans="1:15" hidden="1">
      <c r="A201" s="4">
        <v>194</v>
      </c>
      <c r="B201" s="4" t="s">
        <v>698</v>
      </c>
      <c r="C201" s="17" t="s">
        <v>1866</v>
      </c>
      <c r="D201" s="17" t="s">
        <v>2426</v>
      </c>
      <c r="E201" s="17" t="s">
        <v>2427</v>
      </c>
      <c r="F201" s="4">
        <v>1098617793</v>
      </c>
      <c r="G201" s="4" t="s">
        <v>1837</v>
      </c>
      <c r="H201" s="4" t="s">
        <v>88</v>
      </c>
      <c r="I201" s="5" t="s">
        <v>25</v>
      </c>
      <c r="J201" s="5" t="s">
        <v>25</v>
      </c>
      <c r="K201" s="5" t="s">
        <v>25</v>
      </c>
      <c r="L201" s="17" t="s">
        <v>26</v>
      </c>
      <c r="M201" s="5" t="s">
        <v>25</v>
      </c>
      <c r="N201" s="17" t="s">
        <v>2428</v>
      </c>
      <c r="O201" s="17" t="s">
        <v>2368</v>
      </c>
    </row>
    <row r="202" spans="1:15" hidden="1">
      <c r="A202" s="4">
        <v>195</v>
      </c>
      <c r="B202" s="4" t="s">
        <v>698</v>
      </c>
      <c r="C202" s="17" t="s">
        <v>1866</v>
      </c>
      <c r="D202" s="17" t="s">
        <v>2429</v>
      </c>
      <c r="E202" s="17" t="s">
        <v>2430</v>
      </c>
      <c r="F202" s="4">
        <v>1026264857</v>
      </c>
      <c r="G202" s="4" t="s">
        <v>1837</v>
      </c>
      <c r="H202" s="4" t="s">
        <v>32</v>
      </c>
      <c r="I202" s="5" t="s">
        <v>25</v>
      </c>
      <c r="J202" s="5" t="s">
        <v>25</v>
      </c>
      <c r="K202" s="5" t="s">
        <v>25</v>
      </c>
      <c r="L202" s="17" t="s">
        <v>39</v>
      </c>
      <c r="M202" s="5" t="s">
        <v>25</v>
      </c>
      <c r="N202" s="17" t="s">
        <v>2431</v>
      </c>
      <c r="O202" s="17" t="s">
        <v>2432</v>
      </c>
    </row>
    <row r="203" spans="1:15" ht="25.5" hidden="1">
      <c r="A203" s="4">
        <v>196</v>
      </c>
      <c r="B203" s="4" t="s">
        <v>698</v>
      </c>
      <c r="C203" s="17" t="s">
        <v>1857</v>
      </c>
      <c r="D203" s="17" t="s">
        <v>2433</v>
      </c>
      <c r="E203" s="17" t="s">
        <v>2434</v>
      </c>
      <c r="F203" s="4">
        <v>79798548</v>
      </c>
      <c r="G203" s="4" t="s">
        <v>1850</v>
      </c>
      <c r="H203" s="4" t="s">
        <v>24</v>
      </c>
      <c r="I203" s="5" t="s">
        <v>25</v>
      </c>
      <c r="J203" s="5" t="s">
        <v>25</v>
      </c>
      <c r="K203" s="5" t="s">
        <v>25</v>
      </c>
      <c r="L203" s="17" t="s">
        <v>33</v>
      </c>
      <c r="M203" s="5" t="s">
        <v>25</v>
      </c>
      <c r="N203" s="17" t="s">
        <v>1045</v>
      </c>
      <c r="O203" s="17" t="s">
        <v>2060</v>
      </c>
    </row>
    <row r="204" spans="1:15" ht="25.5" hidden="1">
      <c r="A204" s="4">
        <v>197</v>
      </c>
      <c r="B204" s="4" t="s">
        <v>698</v>
      </c>
      <c r="C204" s="17" t="s">
        <v>1853</v>
      </c>
      <c r="D204" s="17" t="s">
        <v>2435</v>
      </c>
      <c r="E204" s="17" t="s">
        <v>2436</v>
      </c>
      <c r="F204" s="4">
        <v>19486872</v>
      </c>
      <c r="G204" s="4" t="s">
        <v>1837</v>
      </c>
      <c r="H204" s="4" t="s">
        <v>24</v>
      </c>
      <c r="I204" s="5" t="s">
        <v>25</v>
      </c>
      <c r="J204" s="5" t="s">
        <v>25</v>
      </c>
      <c r="K204" s="5" t="s">
        <v>25</v>
      </c>
      <c r="L204" s="17" t="s">
        <v>33</v>
      </c>
      <c r="M204" s="5" t="s">
        <v>25</v>
      </c>
      <c r="N204" s="17" t="s">
        <v>2437</v>
      </c>
      <c r="O204" s="17" t="s">
        <v>57</v>
      </c>
    </row>
    <row r="205" spans="1:15" hidden="1">
      <c r="A205" s="4">
        <v>198</v>
      </c>
      <c r="B205" s="4" t="s">
        <v>698</v>
      </c>
      <c r="C205" s="17" t="s">
        <v>1843</v>
      </c>
      <c r="D205" s="17" t="s">
        <v>2435</v>
      </c>
      <c r="E205" s="17" t="s">
        <v>2438</v>
      </c>
      <c r="F205" s="4">
        <v>80102001</v>
      </c>
      <c r="G205" s="4" t="s">
        <v>1943</v>
      </c>
      <c r="H205" s="4" t="s">
        <v>32</v>
      </c>
      <c r="I205" s="5" t="s">
        <v>25</v>
      </c>
      <c r="J205" s="5" t="s">
        <v>25</v>
      </c>
      <c r="K205" s="5" t="s">
        <v>25</v>
      </c>
      <c r="L205" s="17" t="s">
        <v>39</v>
      </c>
      <c r="M205" s="5" t="s">
        <v>25</v>
      </c>
      <c r="N205" s="17" t="s">
        <v>2439</v>
      </c>
      <c r="O205" s="17" t="s">
        <v>2303</v>
      </c>
    </row>
    <row r="206" spans="1:15" ht="25.5" hidden="1">
      <c r="A206" s="4">
        <v>199</v>
      </c>
      <c r="B206" s="4" t="s">
        <v>698</v>
      </c>
      <c r="C206" s="17" t="s">
        <v>1866</v>
      </c>
      <c r="D206" s="17" t="s">
        <v>2440</v>
      </c>
      <c r="E206" s="17" t="s">
        <v>2441</v>
      </c>
      <c r="F206" s="4">
        <v>1022380867</v>
      </c>
      <c r="G206" s="4" t="s">
        <v>1837</v>
      </c>
      <c r="H206" s="4" t="s">
        <v>32</v>
      </c>
      <c r="I206" s="5" t="s">
        <v>25</v>
      </c>
      <c r="J206" s="5" t="s">
        <v>25</v>
      </c>
      <c r="K206" s="5" t="s">
        <v>25</v>
      </c>
      <c r="L206" s="17" t="s">
        <v>39</v>
      </c>
      <c r="M206" s="5" t="s">
        <v>25</v>
      </c>
      <c r="N206" s="17" t="s">
        <v>2442</v>
      </c>
      <c r="O206" s="17" t="s">
        <v>2443</v>
      </c>
    </row>
    <row r="207" spans="1:15" ht="25.5" hidden="1">
      <c r="A207" s="4">
        <v>200</v>
      </c>
      <c r="B207" s="4" t="s">
        <v>698</v>
      </c>
      <c r="C207" s="17" t="s">
        <v>1857</v>
      </c>
      <c r="D207" s="17" t="s">
        <v>2444</v>
      </c>
      <c r="E207" s="17" t="s">
        <v>2445</v>
      </c>
      <c r="F207" s="4">
        <v>12142551</v>
      </c>
      <c r="G207" s="4" t="s">
        <v>1837</v>
      </c>
      <c r="H207" s="4" t="s">
        <v>24</v>
      </c>
      <c r="I207" s="5" t="s">
        <v>25</v>
      </c>
      <c r="J207" s="5">
        <v>42338</v>
      </c>
      <c r="K207" s="5" t="s">
        <v>25</v>
      </c>
      <c r="L207" s="17" t="s">
        <v>33</v>
      </c>
      <c r="M207" s="5" t="s">
        <v>25</v>
      </c>
      <c r="N207" s="17" t="s">
        <v>1970</v>
      </c>
      <c r="O207" s="17" t="s">
        <v>57</v>
      </c>
    </row>
    <row r="208" spans="1:15" hidden="1">
      <c r="A208" s="4">
        <v>201</v>
      </c>
      <c r="B208" s="4" t="s">
        <v>698</v>
      </c>
      <c r="C208" s="17" t="s">
        <v>1866</v>
      </c>
      <c r="D208" s="17" t="s">
        <v>2446</v>
      </c>
      <c r="E208" s="17" t="s">
        <v>2447</v>
      </c>
      <c r="F208" s="4">
        <v>1013631642</v>
      </c>
      <c r="G208" s="4" t="s">
        <v>1837</v>
      </c>
      <c r="H208" s="4" t="s">
        <v>88</v>
      </c>
      <c r="I208" s="5" t="s">
        <v>25</v>
      </c>
      <c r="J208" s="5" t="s">
        <v>25</v>
      </c>
      <c r="K208" s="5" t="s">
        <v>25</v>
      </c>
      <c r="L208" s="17" t="s">
        <v>39</v>
      </c>
      <c r="M208" s="5" t="s">
        <v>25</v>
      </c>
      <c r="N208" s="17" t="s">
        <v>2448</v>
      </c>
      <c r="O208" s="17" t="s">
        <v>1950</v>
      </c>
    </row>
    <row r="209" spans="1:15" ht="25.5" hidden="1">
      <c r="A209" s="4">
        <v>202</v>
      </c>
      <c r="B209" s="4" t="s">
        <v>698</v>
      </c>
      <c r="C209" s="17" t="s">
        <v>1866</v>
      </c>
      <c r="D209" s="17" t="s">
        <v>2449</v>
      </c>
      <c r="E209" s="17" t="s">
        <v>2450</v>
      </c>
      <c r="F209" s="4">
        <v>79669608</v>
      </c>
      <c r="G209" s="4" t="s">
        <v>1850</v>
      </c>
      <c r="H209" s="4" t="s">
        <v>38</v>
      </c>
      <c r="I209" s="5" t="s">
        <v>25</v>
      </c>
      <c r="J209" s="5" t="s">
        <v>25</v>
      </c>
      <c r="K209" s="5" t="s">
        <v>25</v>
      </c>
      <c r="L209" s="17" t="s">
        <v>60</v>
      </c>
      <c r="M209" s="5" t="s">
        <v>25</v>
      </c>
      <c r="N209" s="17" t="s">
        <v>2451</v>
      </c>
      <c r="O209" s="17" t="s">
        <v>2452</v>
      </c>
    </row>
    <row r="210" spans="1:15" ht="25.5" hidden="1">
      <c r="A210" s="4">
        <v>203</v>
      </c>
      <c r="B210" s="4" t="s">
        <v>698</v>
      </c>
      <c r="C210" s="17" t="s">
        <v>2453</v>
      </c>
      <c r="D210" s="17" t="s">
        <v>2454</v>
      </c>
      <c r="E210" s="17" t="s">
        <v>2455</v>
      </c>
      <c r="F210" s="4">
        <v>74373594</v>
      </c>
      <c r="G210" s="4" t="s">
        <v>1837</v>
      </c>
      <c r="H210" s="4" t="s">
        <v>38</v>
      </c>
      <c r="I210" s="5" t="s">
        <v>25</v>
      </c>
      <c r="J210" s="5">
        <v>41528</v>
      </c>
      <c r="K210" s="5" t="s">
        <v>25</v>
      </c>
      <c r="L210" s="17" t="s">
        <v>39</v>
      </c>
      <c r="M210" s="5" t="s">
        <v>25</v>
      </c>
      <c r="N210" s="17" t="s">
        <v>2456</v>
      </c>
      <c r="O210" s="17" t="s">
        <v>2457</v>
      </c>
    </row>
    <row r="211" spans="1:15" ht="25.5" hidden="1">
      <c r="A211" s="4">
        <v>204</v>
      </c>
      <c r="B211" s="4" t="s">
        <v>698</v>
      </c>
      <c r="C211" s="17" t="s">
        <v>1847</v>
      </c>
      <c r="D211" s="17" t="s">
        <v>2458</v>
      </c>
      <c r="E211" s="17" t="s">
        <v>2459</v>
      </c>
      <c r="F211" s="4">
        <v>80725497</v>
      </c>
      <c r="G211" s="4" t="s">
        <v>1837</v>
      </c>
      <c r="H211" s="4" t="s">
        <v>24</v>
      </c>
      <c r="I211" s="5" t="s">
        <v>25</v>
      </c>
      <c r="J211" s="5" t="s">
        <v>25</v>
      </c>
      <c r="K211" s="5" t="s">
        <v>25</v>
      </c>
      <c r="L211" s="17" t="s">
        <v>33</v>
      </c>
      <c r="M211" s="5" t="s">
        <v>25</v>
      </c>
      <c r="N211" s="17" t="s">
        <v>2460</v>
      </c>
      <c r="O211" s="17" t="s">
        <v>57</v>
      </c>
    </row>
    <row r="212" spans="1:15" hidden="1">
      <c r="A212" s="4">
        <v>205</v>
      </c>
      <c r="B212" s="4" t="s">
        <v>698</v>
      </c>
      <c r="C212" s="17" t="s">
        <v>1843</v>
      </c>
      <c r="D212" s="17" t="s">
        <v>2461</v>
      </c>
      <c r="E212" s="17" t="s">
        <v>2462</v>
      </c>
      <c r="F212" s="4">
        <v>1018417275</v>
      </c>
      <c r="G212" s="4" t="s">
        <v>1837</v>
      </c>
      <c r="H212" s="4" t="s">
        <v>32</v>
      </c>
      <c r="I212" s="5" t="s">
        <v>25</v>
      </c>
      <c r="J212" s="5" t="s">
        <v>25</v>
      </c>
      <c r="K212" s="5" t="s">
        <v>25</v>
      </c>
      <c r="L212" s="17" t="s">
        <v>60</v>
      </c>
      <c r="M212" s="5" t="s">
        <v>25</v>
      </c>
      <c r="N212" s="17" t="s">
        <v>2463</v>
      </c>
      <c r="O212" s="17" t="s">
        <v>2057</v>
      </c>
    </row>
    <row r="213" spans="1:15" ht="25.5" hidden="1">
      <c r="A213" s="4">
        <v>206</v>
      </c>
      <c r="B213" s="4" t="s">
        <v>698</v>
      </c>
      <c r="C213" s="17" t="s">
        <v>1870</v>
      </c>
      <c r="D213" s="17" t="s">
        <v>2464</v>
      </c>
      <c r="E213" s="17" t="s">
        <v>2465</v>
      </c>
      <c r="F213" s="4">
        <v>328963</v>
      </c>
      <c r="G213" s="4" t="s">
        <v>1850</v>
      </c>
      <c r="H213" s="4" t="s">
        <v>38</v>
      </c>
      <c r="I213" s="5" t="s">
        <v>25</v>
      </c>
      <c r="J213" s="5">
        <v>39185</v>
      </c>
      <c r="K213" s="5" t="s">
        <v>25</v>
      </c>
      <c r="L213" s="17" t="s">
        <v>60</v>
      </c>
      <c r="M213" s="5" t="s">
        <v>25</v>
      </c>
      <c r="N213" s="17" t="s">
        <v>312</v>
      </c>
      <c r="O213" s="17" t="s">
        <v>2466</v>
      </c>
    </row>
    <row r="214" spans="1:15" hidden="1">
      <c r="A214" s="4">
        <v>207</v>
      </c>
      <c r="B214" s="4" t="s">
        <v>698</v>
      </c>
      <c r="C214" s="17" t="s">
        <v>1866</v>
      </c>
      <c r="D214" s="17" t="s">
        <v>2467</v>
      </c>
      <c r="E214" s="17" t="s">
        <v>2468</v>
      </c>
      <c r="F214" s="4">
        <v>79267534</v>
      </c>
      <c r="G214" s="4" t="s">
        <v>1837</v>
      </c>
      <c r="H214" s="4" t="s">
        <v>38</v>
      </c>
      <c r="I214" s="5" t="s">
        <v>25</v>
      </c>
      <c r="J214" s="5" t="s">
        <v>25</v>
      </c>
      <c r="K214" s="5" t="s">
        <v>25</v>
      </c>
      <c r="L214" s="17" t="s">
        <v>39</v>
      </c>
      <c r="M214" s="5" t="s">
        <v>25</v>
      </c>
      <c r="N214" s="17" t="s">
        <v>2469</v>
      </c>
      <c r="O214" s="17" t="s">
        <v>2088</v>
      </c>
    </row>
    <row r="215" spans="1:15" ht="25.5" hidden="1">
      <c r="A215" s="4">
        <v>208</v>
      </c>
      <c r="B215" s="4" t="s">
        <v>698</v>
      </c>
      <c r="C215" s="17" t="s">
        <v>1996</v>
      </c>
      <c r="D215" s="17" t="s">
        <v>2470</v>
      </c>
      <c r="E215" s="17" t="s">
        <v>2471</v>
      </c>
      <c r="F215" s="4">
        <v>19421245</v>
      </c>
      <c r="G215" s="4" t="s">
        <v>1850</v>
      </c>
      <c r="H215" s="4" t="s">
        <v>24</v>
      </c>
      <c r="I215" s="5" t="s">
        <v>25</v>
      </c>
      <c r="J215" s="5">
        <v>39727</v>
      </c>
      <c r="K215" s="5" t="s">
        <v>25</v>
      </c>
      <c r="L215" s="17" t="s">
        <v>33</v>
      </c>
      <c r="M215" s="5" t="s">
        <v>25</v>
      </c>
      <c r="N215" s="17" t="s">
        <v>2174</v>
      </c>
      <c r="O215" s="17" t="s">
        <v>697</v>
      </c>
    </row>
    <row r="216" spans="1:15" ht="25.5" hidden="1">
      <c r="A216" s="4">
        <v>209</v>
      </c>
      <c r="B216" s="4" t="s">
        <v>698</v>
      </c>
      <c r="C216" s="17" t="s">
        <v>1840</v>
      </c>
      <c r="D216" s="17" t="s">
        <v>2472</v>
      </c>
      <c r="E216" s="17" t="s">
        <v>2473</v>
      </c>
      <c r="F216" s="4">
        <v>19071485</v>
      </c>
      <c r="G216" s="4" t="s">
        <v>1850</v>
      </c>
      <c r="H216" s="4" t="s">
        <v>38</v>
      </c>
      <c r="I216" s="5" t="s">
        <v>25</v>
      </c>
      <c r="J216" s="5">
        <v>39846</v>
      </c>
      <c r="K216" s="5" t="s">
        <v>25</v>
      </c>
      <c r="L216" s="17" t="s">
        <v>39</v>
      </c>
      <c r="M216" s="5" t="s">
        <v>25</v>
      </c>
      <c r="N216" s="17" t="s">
        <v>2474</v>
      </c>
      <c r="O216" s="17" t="s">
        <v>1914</v>
      </c>
    </row>
    <row r="217" spans="1:15" ht="25.5" hidden="1">
      <c r="A217" s="4">
        <v>210</v>
      </c>
      <c r="B217" s="4" t="s">
        <v>698</v>
      </c>
      <c r="C217" s="17" t="s">
        <v>1866</v>
      </c>
      <c r="D217" s="17" t="s">
        <v>2472</v>
      </c>
      <c r="E217" s="17" t="s">
        <v>2475</v>
      </c>
      <c r="F217" s="4">
        <v>79144135</v>
      </c>
      <c r="G217" s="4" t="s">
        <v>1837</v>
      </c>
      <c r="H217" s="4" t="s">
        <v>24</v>
      </c>
      <c r="I217" s="5" t="s">
        <v>25</v>
      </c>
      <c r="J217" s="5">
        <v>38385</v>
      </c>
      <c r="K217" s="5" t="s">
        <v>25</v>
      </c>
      <c r="L217" s="17" t="s">
        <v>33</v>
      </c>
      <c r="M217" s="5" t="s">
        <v>25</v>
      </c>
      <c r="N217" s="17" t="s">
        <v>2476</v>
      </c>
      <c r="O217" s="17" t="s">
        <v>1743</v>
      </c>
    </row>
    <row r="218" spans="1:15" ht="25.5" hidden="1">
      <c r="A218" s="4">
        <v>211</v>
      </c>
      <c r="B218" s="4" t="s">
        <v>698</v>
      </c>
      <c r="C218" s="17" t="s">
        <v>1853</v>
      </c>
      <c r="D218" s="17" t="s">
        <v>2477</v>
      </c>
      <c r="E218" s="17" t="s">
        <v>2478</v>
      </c>
      <c r="F218" s="4">
        <v>80813731</v>
      </c>
      <c r="G218" s="4" t="s">
        <v>1837</v>
      </c>
      <c r="H218" s="4" t="s">
        <v>88</v>
      </c>
      <c r="I218" s="5" t="s">
        <v>25</v>
      </c>
      <c r="J218" s="5">
        <v>42432</v>
      </c>
      <c r="K218" s="5" t="s">
        <v>25</v>
      </c>
      <c r="L218" s="17" t="s">
        <v>26</v>
      </c>
      <c r="M218" s="5" t="s">
        <v>25</v>
      </c>
      <c r="N218" s="17" t="s">
        <v>2063</v>
      </c>
      <c r="O218" s="17" t="s">
        <v>57</v>
      </c>
    </row>
    <row r="219" spans="1:15" ht="25.5" hidden="1">
      <c r="A219" s="4">
        <v>212</v>
      </c>
      <c r="B219" s="4" t="s">
        <v>698</v>
      </c>
      <c r="C219" s="17" t="s">
        <v>1853</v>
      </c>
      <c r="D219" s="17" t="s">
        <v>2479</v>
      </c>
      <c r="E219" s="17" t="s">
        <v>2480</v>
      </c>
      <c r="F219" s="4">
        <v>79574820</v>
      </c>
      <c r="G219" s="4" t="s">
        <v>1850</v>
      </c>
      <c r="H219" s="4" t="s">
        <v>24</v>
      </c>
      <c r="I219" s="5" t="s">
        <v>25</v>
      </c>
      <c r="J219" s="5">
        <v>40234</v>
      </c>
      <c r="K219" s="5" t="s">
        <v>25</v>
      </c>
      <c r="L219" s="17" t="s">
        <v>26</v>
      </c>
      <c r="M219" s="5" t="s">
        <v>25</v>
      </c>
      <c r="N219" s="17" t="s">
        <v>2481</v>
      </c>
      <c r="O219" s="17" t="s">
        <v>57</v>
      </c>
    </row>
    <row r="220" spans="1:15" ht="25.5" hidden="1">
      <c r="A220" s="4">
        <v>213</v>
      </c>
      <c r="B220" s="4" t="s">
        <v>698</v>
      </c>
      <c r="C220" s="17" t="s">
        <v>1853</v>
      </c>
      <c r="D220" s="17" t="s">
        <v>2482</v>
      </c>
      <c r="E220" s="17" t="s">
        <v>2483</v>
      </c>
      <c r="F220" s="4">
        <v>52863527</v>
      </c>
      <c r="G220" s="4" t="s">
        <v>1837</v>
      </c>
      <c r="H220" s="4" t="s">
        <v>32</v>
      </c>
      <c r="I220" s="5" t="s">
        <v>25</v>
      </c>
      <c r="J220" s="5">
        <v>42417</v>
      </c>
      <c r="K220" s="5" t="s">
        <v>25</v>
      </c>
      <c r="L220" s="17" t="s">
        <v>39</v>
      </c>
      <c r="M220" s="5" t="s">
        <v>25</v>
      </c>
      <c r="N220" s="17" t="s">
        <v>2442</v>
      </c>
      <c r="O220" s="17" t="s">
        <v>45</v>
      </c>
    </row>
    <row r="221" spans="1:15" ht="25.5" hidden="1">
      <c r="A221" s="4">
        <v>214</v>
      </c>
      <c r="B221" s="4" t="s">
        <v>698</v>
      </c>
      <c r="C221" s="17" t="s">
        <v>1870</v>
      </c>
      <c r="D221" s="17" t="s">
        <v>2484</v>
      </c>
      <c r="E221" s="17" t="s">
        <v>2485</v>
      </c>
      <c r="F221" s="4">
        <v>28546498</v>
      </c>
      <c r="G221" s="4" t="s">
        <v>1837</v>
      </c>
      <c r="H221" s="4" t="s">
        <v>38</v>
      </c>
      <c r="I221" s="5" t="s">
        <v>25</v>
      </c>
      <c r="J221" s="5">
        <v>41689</v>
      </c>
      <c r="K221" s="5" t="s">
        <v>25</v>
      </c>
      <c r="L221" s="17" t="s">
        <v>39</v>
      </c>
      <c r="M221" s="5" t="s">
        <v>25</v>
      </c>
      <c r="N221" s="17" t="s">
        <v>2486</v>
      </c>
      <c r="O221" s="17" t="s">
        <v>2487</v>
      </c>
    </row>
    <row r="222" spans="1:15" ht="25.5" hidden="1">
      <c r="A222" s="4">
        <v>215</v>
      </c>
      <c r="B222" s="4" t="s">
        <v>698</v>
      </c>
      <c r="C222" s="17" t="s">
        <v>1847</v>
      </c>
      <c r="D222" s="17" t="s">
        <v>2488</v>
      </c>
      <c r="E222" s="17" t="s">
        <v>2489</v>
      </c>
      <c r="F222" s="4">
        <v>80052918</v>
      </c>
      <c r="G222" s="4" t="s">
        <v>1850</v>
      </c>
      <c r="H222" s="4" t="s">
        <v>38</v>
      </c>
      <c r="I222" s="5" t="s">
        <v>25</v>
      </c>
      <c r="J222" s="5">
        <v>41550</v>
      </c>
      <c r="K222" s="5" t="s">
        <v>25</v>
      </c>
      <c r="L222" s="17" t="s">
        <v>39</v>
      </c>
      <c r="M222" s="5" t="s">
        <v>25</v>
      </c>
      <c r="N222" s="17" t="s">
        <v>2216</v>
      </c>
      <c r="O222" s="17" t="s">
        <v>57</v>
      </c>
    </row>
    <row r="223" spans="1:15" hidden="1">
      <c r="A223" s="4">
        <v>216</v>
      </c>
      <c r="B223" s="4" t="s">
        <v>698</v>
      </c>
      <c r="C223" s="17" t="s">
        <v>1853</v>
      </c>
      <c r="D223" s="17" t="s">
        <v>2490</v>
      </c>
      <c r="E223" s="17" t="s">
        <v>2491</v>
      </c>
      <c r="F223" s="4">
        <v>52771104</v>
      </c>
      <c r="G223" s="4" t="s">
        <v>1837</v>
      </c>
      <c r="H223" s="4" t="s">
        <v>32</v>
      </c>
      <c r="I223" s="5" t="s">
        <v>25</v>
      </c>
      <c r="J223" s="5" t="s">
        <v>25</v>
      </c>
      <c r="K223" s="5" t="s">
        <v>25</v>
      </c>
      <c r="L223" s="17" t="s">
        <v>60</v>
      </c>
      <c r="M223" s="5" t="s">
        <v>25</v>
      </c>
      <c r="N223" s="17" t="s">
        <v>2492</v>
      </c>
      <c r="O223" s="17" t="s">
        <v>2493</v>
      </c>
    </row>
    <row r="224" spans="1:15" ht="25.5" hidden="1">
      <c r="A224" s="4">
        <v>217</v>
      </c>
      <c r="B224" s="4" t="s">
        <v>698</v>
      </c>
      <c r="C224" s="17" t="s">
        <v>2293</v>
      </c>
      <c r="D224" s="17" t="s">
        <v>2494</v>
      </c>
      <c r="E224" s="17" t="s">
        <v>2495</v>
      </c>
      <c r="F224" s="4">
        <v>52428767</v>
      </c>
      <c r="G224" s="4" t="s">
        <v>1837</v>
      </c>
      <c r="H224" s="4" t="s">
        <v>38</v>
      </c>
      <c r="I224" s="5" t="s">
        <v>25</v>
      </c>
      <c r="J224" s="5">
        <v>38061</v>
      </c>
      <c r="K224" s="5" t="s">
        <v>25</v>
      </c>
      <c r="L224" s="17" t="s">
        <v>39</v>
      </c>
      <c r="M224" s="5" t="s">
        <v>25</v>
      </c>
      <c r="N224" s="17" t="s">
        <v>2265</v>
      </c>
      <c r="O224" s="17" t="s">
        <v>2496</v>
      </c>
    </row>
    <row r="225" spans="1:15" hidden="1">
      <c r="A225" s="4">
        <v>218</v>
      </c>
      <c r="B225" s="4" t="s">
        <v>698</v>
      </c>
      <c r="C225" s="17" t="s">
        <v>1853</v>
      </c>
      <c r="D225" s="17" t="s">
        <v>2494</v>
      </c>
      <c r="E225" s="17" t="s">
        <v>2497</v>
      </c>
      <c r="F225" s="4">
        <v>52457778</v>
      </c>
      <c r="G225" s="4" t="s">
        <v>1850</v>
      </c>
      <c r="H225" s="4" t="s">
        <v>24</v>
      </c>
      <c r="I225" s="5" t="s">
        <v>25</v>
      </c>
      <c r="J225" s="5">
        <v>39846</v>
      </c>
      <c r="K225" s="5" t="s">
        <v>25</v>
      </c>
      <c r="L225" s="17" t="s">
        <v>39</v>
      </c>
      <c r="M225" s="5" t="s">
        <v>25</v>
      </c>
      <c r="N225" s="17" t="s">
        <v>257</v>
      </c>
      <c r="O225" s="17" t="s">
        <v>41</v>
      </c>
    </row>
    <row r="226" spans="1:15" hidden="1">
      <c r="A226" s="4">
        <v>219</v>
      </c>
      <c r="B226" s="4" t="s">
        <v>698</v>
      </c>
      <c r="C226" s="17" t="s">
        <v>1840</v>
      </c>
      <c r="D226" s="17" t="s">
        <v>2498</v>
      </c>
      <c r="E226" s="17" t="s">
        <v>2499</v>
      </c>
      <c r="F226" s="4">
        <v>52522973</v>
      </c>
      <c r="G226" s="4" t="s">
        <v>1837</v>
      </c>
      <c r="H226" s="4" t="s">
        <v>38</v>
      </c>
      <c r="I226" s="5" t="s">
        <v>25</v>
      </c>
      <c r="J226" s="5">
        <v>38594</v>
      </c>
      <c r="K226" s="5" t="s">
        <v>25</v>
      </c>
      <c r="L226" s="17" t="s">
        <v>39</v>
      </c>
      <c r="M226" s="5" t="s">
        <v>25</v>
      </c>
      <c r="N226" s="17" t="s">
        <v>2299</v>
      </c>
      <c r="O226" s="17" t="s">
        <v>41</v>
      </c>
    </row>
    <row r="227" spans="1:15" hidden="1">
      <c r="A227" s="4">
        <v>220</v>
      </c>
      <c r="B227" s="4" t="s">
        <v>698</v>
      </c>
      <c r="C227" s="17" t="s">
        <v>1834</v>
      </c>
      <c r="D227" s="17" t="s">
        <v>2500</v>
      </c>
      <c r="E227" s="17" t="s">
        <v>2501</v>
      </c>
      <c r="F227" s="4">
        <v>79746500</v>
      </c>
      <c r="G227" s="4" t="s">
        <v>1837</v>
      </c>
      <c r="H227" s="4" t="s">
        <v>32</v>
      </c>
      <c r="I227" s="5" t="s">
        <v>25</v>
      </c>
      <c r="J227" s="5">
        <v>42466</v>
      </c>
      <c r="K227" s="5" t="s">
        <v>25</v>
      </c>
      <c r="L227" s="17" t="s">
        <v>39</v>
      </c>
      <c r="M227" s="5" t="s">
        <v>25</v>
      </c>
      <c r="N227" s="17" t="s">
        <v>2502</v>
      </c>
      <c r="O227" s="17" t="s">
        <v>239</v>
      </c>
    </row>
    <row r="228" spans="1:15" hidden="1">
      <c r="A228" s="4">
        <v>221</v>
      </c>
      <c r="B228" s="4" t="s">
        <v>698</v>
      </c>
      <c r="C228" s="17" t="s">
        <v>2453</v>
      </c>
      <c r="D228" s="17" t="s">
        <v>2503</v>
      </c>
      <c r="E228" s="17" t="s">
        <v>2504</v>
      </c>
      <c r="F228" s="4">
        <v>7176147</v>
      </c>
      <c r="G228" s="4" t="s">
        <v>1837</v>
      </c>
      <c r="H228" s="4" t="s">
        <v>24</v>
      </c>
      <c r="I228" s="5" t="s">
        <v>25</v>
      </c>
      <c r="J228" s="5" t="s">
        <v>25</v>
      </c>
      <c r="K228" s="5" t="s">
        <v>25</v>
      </c>
      <c r="L228" s="17" t="s">
        <v>39</v>
      </c>
      <c r="M228" s="5" t="s">
        <v>25</v>
      </c>
      <c r="N228" s="17" t="s">
        <v>2505</v>
      </c>
      <c r="O228" s="17" t="s">
        <v>2506</v>
      </c>
    </row>
    <row r="229" spans="1:15" ht="25.5" hidden="1">
      <c r="A229" s="4">
        <v>222</v>
      </c>
      <c r="B229" s="4" t="s">
        <v>698</v>
      </c>
      <c r="C229" s="17" t="s">
        <v>1840</v>
      </c>
      <c r="D229" s="17" t="s">
        <v>2507</v>
      </c>
      <c r="E229" s="17" t="s">
        <v>2508</v>
      </c>
      <c r="F229" s="4">
        <v>1024473846</v>
      </c>
      <c r="G229" s="4" t="s">
        <v>1837</v>
      </c>
      <c r="H229" s="4" t="s">
        <v>24</v>
      </c>
      <c r="I229" s="5" t="s">
        <v>25</v>
      </c>
      <c r="J229" s="5" t="s">
        <v>25</v>
      </c>
      <c r="K229" s="5" t="s">
        <v>25</v>
      </c>
      <c r="L229" s="17" t="s">
        <v>33</v>
      </c>
      <c r="M229" s="5" t="s">
        <v>25</v>
      </c>
      <c r="N229" s="17" t="s">
        <v>2509</v>
      </c>
      <c r="O229" s="17" t="s">
        <v>57</v>
      </c>
    </row>
    <row r="230" spans="1:15" hidden="1">
      <c r="A230" s="4">
        <v>223</v>
      </c>
      <c r="B230" s="4" t="s">
        <v>698</v>
      </c>
      <c r="C230" s="17" t="s">
        <v>1853</v>
      </c>
      <c r="D230" s="17" t="s">
        <v>2510</v>
      </c>
      <c r="E230" s="17" t="s">
        <v>2511</v>
      </c>
      <c r="F230" s="4">
        <v>79445942</v>
      </c>
      <c r="G230" s="4" t="s">
        <v>1837</v>
      </c>
      <c r="H230" s="4" t="s">
        <v>24</v>
      </c>
      <c r="I230" s="5" t="s">
        <v>25</v>
      </c>
      <c r="J230" s="5" t="s">
        <v>25</v>
      </c>
      <c r="K230" s="5" t="s">
        <v>25</v>
      </c>
      <c r="L230" s="17" t="s">
        <v>39</v>
      </c>
      <c r="M230" s="5" t="s">
        <v>25</v>
      </c>
      <c r="N230" s="17" t="s">
        <v>2512</v>
      </c>
      <c r="O230" s="17" t="s">
        <v>2057</v>
      </c>
    </row>
    <row r="231" spans="1:15" ht="25.5" hidden="1">
      <c r="A231" s="4">
        <v>224</v>
      </c>
      <c r="B231" s="4" t="s">
        <v>698</v>
      </c>
      <c r="C231" s="17" t="s">
        <v>1834</v>
      </c>
      <c r="D231" s="17" t="s">
        <v>2513</v>
      </c>
      <c r="E231" s="17" t="s">
        <v>2514</v>
      </c>
      <c r="F231" s="4">
        <v>80901903</v>
      </c>
      <c r="G231" s="4" t="s">
        <v>1943</v>
      </c>
      <c r="H231" s="4" t="s">
        <v>38</v>
      </c>
      <c r="I231" s="5" t="s">
        <v>25</v>
      </c>
      <c r="J231" s="5">
        <v>39864</v>
      </c>
      <c r="K231" s="5" t="s">
        <v>25</v>
      </c>
      <c r="L231" s="17" t="s">
        <v>39</v>
      </c>
      <c r="M231" s="5" t="s">
        <v>25</v>
      </c>
      <c r="N231" s="17" t="s">
        <v>2141</v>
      </c>
      <c r="O231" s="17" t="s">
        <v>564</v>
      </c>
    </row>
    <row r="232" spans="1:15" ht="25.5" hidden="1">
      <c r="A232" s="4">
        <v>225</v>
      </c>
      <c r="B232" s="4" t="s">
        <v>698</v>
      </c>
      <c r="C232" s="17" t="s">
        <v>1840</v>
      </c>
      <c r="D232" s="17" t="s">
        <v>2515</v>
      </c>
      <c r="E232" s="17" t="s">
        <v>2516</v>
      </c>
      <c r="F232" s="4">
        <v>39525241</v>
      </c>
      <c r="G232" s="4" t="s">
        <v>1850</v>
      </c>
      <c r="H232" s="4" t="s">
        <v>38</v>
      </c>
      <c r="I232" s="5" t="s">
        <v>25</v>
      </c>
      <c r="J232" s="5">
        <v>40240</v>
      </c>
      <c r="K232" s="5" t="s">
        <v>25</v>
      </c>
      <c r="L232" s="17" t="s">
        <v>39</v>
      </c>
      <c r="M232" s="5" t="s">
        <v>25</v>
      </c>
      <c r="N232" s="17" t="s">
        <v>2517</v>
      </c>
      <c r="O232" s="17" t="s">
        <v>2518</v>
      </c>
    </row>
    <row r="233" spans="1:15" ht="25.5" hidden="1">
      <c r="A233" s="4">
        <v>226</v>
      </c>
      <c r="B233" s="4" t="s">
        <v>698</v>
      </c>
      <c r="C233" s="17" t="s">
        <v>1866</v>
      </c>
      <c r="D233" s="17" t="s">
        <v>2519</v>
      </c>
      <c r="E233" s="17" t="s">
        <v>2520</v>
      </c>
      <c r="F233" s="4">
        <v>1130594384</v>
      </c>
      <c r="G233" s="4" t="s">
        <v>1837</v>
      </c>
      <c r="H233" s="4" t="s">
        <v>32</v>
      </c>
      <c r="I233" s="5" t="s">
        <v>25</v>
      </c>
      <c r="J233" s="5" t="s">
        <v>25</v>
      </c>
      <c r="K233" s="5" t="s">
        <v>25</v>
      </c>
      <c r="L233" s="17" t="s">
        <v>60</v>
      </c>
      <c r="M233" s="5" t="s">
        <v>25</v>
      </c>
      <c r="N233" s="17" t="s">
        <v>2521</v>
      </c>
      <c r="O233" s="17" t="s">
        <v>2522</v>
      </c>
    </row>
    <row r="234" spans="1:15" ht="25.5" hidden="1">
      <c r="A234" s="4">
        <v>227</v>
      </c>
      <c r="B234" s="4" t="s">
        <v>698</v>
      </c>
      <c r="C234" s="17" t="s">
        <v>1840</v>
      </c>
      <c r="D234" s="17" t="s">
        <v>2523</v>
      </c>
      <c r="E234" s="17" t="s">
        <v>2524</v>
      </c>
      <c r="F234" s="4">
        <v>79280399</v>
      </c>
      <c r="G234" s="4" t="s">
        <v>1943</v>
      </c>
      <c r="H234" s="4" t="s">
        <v>38</v>
      </c>
      <c r="I234" s="5" t="s">
        <v>25</v>
      </c>
      <c r="J234" s="5">
        <v>38779</v>
      </c>
      <c r="K234" s="5" t="s">
        <v>25</v>
      </c>
      <c r="L234" s="17" t="s">
        <v>39</v>
      </c>
      <c r="M234" s="5" t="s">
        <v>25</v>
      </c>
      <c r="N234" s="17" t="s">
        <v>2525</v>
      </c>
      <c r="O234" s="17" t="s">
        <v>1874</v>
      </c>
    </row>
    <row r="235" spans="1:15" ht="25.5" hidden="1">
      <c r="A235" s="4">
        <v>228</v>
      </c>
      <c r="B235" s="4" t="s">
        <v>698</v>
      </c>
      <c r="C235" s="17" t="s">
        <v>1853</v>
      </c>
      <c r="D235" s="17" t="s">
        <v>2526</v>
      </c>
      <c r="E235" s="17" t="s">
        <v>2527</v>
      </c>
      <c r="F235" s="4">
        <v>79753758</v>
      </c>
      <c r="G235" s="4" t="s">
        <v>1837</v>
      </c>
      <c r="H235" s="4" t="s">
        <v>24</v>
      </c>
      <c r="I235" s="5" t="s">
        <v>25</v>
      </c>
      <c r="J235" s="5">
        <v>39141</v>
      </c>
      <c r="K235" s="5" t="s">
        <v>25</v>
      </c>
      <c r="L235" s="17" t="s">
        <v>33</v>
      </c>
      <c r="M235" s="5" t="s">
        <v>25</v>
      </c>
      <c r="N235" s="17" t="s">
        <v>1461</v>
      </c>
      <c r="O235" s="17" t="s">
        <v>57</v>
      </c>
    </row>
    <row r="236" spans="1:15" hidden="1">
      <c r="A236" s="4">
        <v>229</v>
      </c>
      <c r="B236" s="4" t="s">
        <v>698</v>
      </c>
      <c r="C236" s="17" t="s">
        <v>1866</v>
      </c>
      <c r="D236" s="17" t="s">
        <v>2528</v>
      </c>
      <c r="E236" s="17" t="s">
        <v>2529</v>
      </c>
      <c r="F236" s="4">
        <v>79628624</v>
      </c>
      <c r="G236" s="4" t="s">
        <v>1837</v>
      </c>
      <c r="H236" s="4" t="s">
        <v>38</v>
      </c>
      <c r="I236" s="5" t="s">
        <v>25</v>
      </c>
      <c r="J236" s="5">
        <v>38693</v>
      </c>
      <c r="K236" s="5" t="s">
        <v>25</v>
      </c>
      <c r="L236" s="17" t="s">
        <v>39</v>
      </c>
      <c r="M236" s="5" t="s">
        <v>25</v>
      </c>
      <c r="N236" s="17" t="s">
        <v>2530</v>
      </c>
      <c r="O236" s="17" t="s">
        <v>45</v>
      </c>
    </row>
    <row r="237" spans="1:15" ht="25.5" hidden="1">
      <c r="A237" s="4">
        <v>230</v>
      </c>
      <c r="B237" s="4" t="s">
        <v>698</v>
      </c>
      <c r="C237" s="17" t="s">
        <v>1866</v>
      </c>
      <c r="D237" s="17" t="s">
        <v>2531</v>
      </c>
      <c r="E237" s="17" t="s">
        <v>2532</v>
      </c>
      <c r="F237" s="4">
        <v>1026268779</v>
      </c>
      <c r="G237" s="4" t="s">
        <v>1837</v>
      </c>
      <c r="H237" s="4" t="s">
        <v>24</v>
      </c>
      <c r="I237" s="5" t="s">
        <v>25</v>
      </c>
      <c r="J237" s="5" t="s">
        <v>25</v>
      </c>
      <c r="K237" s="5" t="s">
        <v>25</v>
      </c>
      <c r="L237" s="17" t="s">
        <v>39</v>
      </c>
      <c r="M237" s="5" t="s">
        <v>25</v>
      </c>
      <c r="N237" s="17" t="s">
        <v>2533</v>
      </c>
      <c r="O237" s="17" t="s">
        <v>57</v>
      </c>
    </row>
    <row r="238" spans="1:15" ht="25.5" hidden="1">
      <c r="A238" s="4">
        <v>231</v>
      </c>
      <c r="B238" s="4" t="s">
        <v>698</v>
      </c>
      <c r="C238" s="17" t="s">
        <v>1866</v>
      </c>
      <c r="D238" s="17" t="s">
        <v>2534</v>
      </c>
      <c r="E238" s="17" t="s">
        <v>2535</v>
      </c>
      <c r="F238" s="4">
        <v>1031126786</v>
      </c>
      <c r="G238" s="4" t="s">
        <v>1837</v>
      </c>
      <c r="H238" s="4" t="s">
        <v>24</v>
      </c>
      <c r="I238" s="5" t="s">
        <v>25</v>
      </c>
      <c r="J238" s="5" t="s">
        <v>25</v>
      </c>
      <c r="K238" s="5" t="s">
        <v>25</v>
      </c>
      <c r="L238" s="17" t="s">
        <v>39</v>
      </c>
      <c r="M238" s="5" t="s">
        <v>25</v>
      </c>
      <c r="N238" s="17" t="s">
        <v>2536</v>
      </c>
      <c r="O238" s="17" t="s">
        <v>45</v>
      </c>
    </row>
    <row r="239" spans="1:15" hidden="1">
      <c r="A239" s="4">
        <v>232</v>
      </c>
      <c r="B239" s="4" t="s">
        <v>698</v>
      </c>
      <c r="C239" s="17" t="s">
        <v>1857</v>
      </c>
      <c r="D239" s="17" t="s">
        <v>2537</v>
      </c>
      <c r="E239" s="17" t="s">
        <v>2538</v>
      </c>
      <c r="F239" s="4">
        <v>79708591</v>
      </c>
      <c r="G239" s="4" t="s">
        <v>1837</v>
      </c>
      <c r="H239" s="4" t="s">
        <v>24</v>
      </c>
      <c r="I239" s="5" t="s">
        <v>25</v>
      </c>
      <c r="J239" s="5">
        <v>41306</v>
      </c>
      <c r="K239" s="5" t="s">
        <v>25</v>
      </c>
      <c r="L239" s="17" t="s">
        <v>39</v>
      </c>
      <c r="M239" s="5" t="s">
        <v>25</v>
      </c>
      <c r="N239" s="17" t="s">
        <v>2539</v>
      </c>
      <c r="O239" s="17" t="s">
        <v>215</v>
      </c>
    </row>
    <row r="240" spans="1:15" hidden="1">
      <c r="A240" s="4">
        <v>233</v>
      </c>
      <c r="B240" s="4" t="s">
        <v>698</v>
      </c>
      <c r="C240" s="17" t="s">
        <v>1840</v>
      </c>
      <c r="D240" s="17" t="s">
        <v>2540</v>
      </c>
      <c r="E240" s="17" t="s">
        <v>839</v>
      </c>
      <c r="F240" s="4">
        <v>52260087</v>
      </c>
      <c r="G240" s="4" t="s">
        <v>1837</v>
      </c>
      <c r="H240" s="4" t="s">
        <v>88</v>
      </c>
      <c r="I240" s="5" t="s">
        <v>25</v>
      </c>
      <c r="J240" s="5">
        <v>40966</v>
      </c>
      <c r="K240" s="5" t="s">
        <v>25</v>
      </c>
      <c r="L240" s="17" t="s">
        <v>26</v>
      </c>
      <c r="M240" s="5" t="s">
        <v>25</v>
      </c>
      <c r="N240" s="17" t="s">
        <v>2541</v>
      </c>
      <c r="O240" s="17" t="s">
        <v>2101</v>
      </c>
    </row>
    <row r="241" spans="1:15" ht="25.5" hidden="1">
      <c r="A241" s="4">
        <v>234</v>
      </c>
      <c r="B241" s="4" t="s">
        <v>698</v>
      </c>
      <c r="C241" s="17" t="s">
        <v>1853</v>
      </c>
      <c r="D241" s="17" t="s">
        <v>2542</v>
      </c>
      <c r="E241" s="17" t="s">
        <v>2543</v>
      </c>
      <c r="F241" s="4">
        <v>79837990</v>
      </c>
      <c r="G241" s="4" t="s">
        <v>1837</v>
      </c>
      <c r="H241" s="4" t="s">
        <v>38</v>
      </c>
      <c r="I241" s="5" t="s">
        <v>25</v>
      </c>
      <c r="J241" s="5">
        <v>37525</v>
      </c>
      <c r="K241" s="5" t="s">
        <v>25</v>
      </c>
      <c r="L241" s="17" t="s">
        <v>39</v>
      </c>
      <c r="M241" s="5" t="s">
        <v>25</v>
      </c>
      <c r="N241" s="17" t="s">
        <v>1917</v>
      </c>
      <c r="O241" s="17" t="s">
        <v>57</v>
      </c>
    </row>
    <row r="243" spans="1:15" ht="30">
      <c r="B243" s="6" t="s">
        <v>2544</v>
      </c>
    </row>
    <row r="244" spans="1:15">
      <c r="B244" s="6" t="s">
        <v>2545</v>
      </c>
    </row>
  </sheetData>
  <autoFilter ref="A7:O241" xr:uid="{00000000-0009-0000-0000-000001000000}">
    <filterColumn colId="2">
      <filters>
        <filter val="MAE. EN CIENCIAS DE LA INF. Y LAS COMUNICACIÓNES ÉNFASIS EN ING. SOFT"/>
      </filters>
    </filterColumn>
  </autoFilter>
  <mergeCells count="4">
    <mergeCell ref="A2:O2"/>
    <mergeCell ref="A3:O3"/>
    <mergeCell ref="A4:O4"/>
    <mergeCell ref="L6:O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82"/>
  <sheetViews>
    <sheetView workbookViewId="0"/>
  </sheetViews>
  <sheetFormatPr defaultColWidth="11.42578125" defaultRowHeight="15"/>
  <cols>
    <col min="1" max="1" width="4.42578125" style="14" bestFit="1" customWidth="1"/>
    <col min="2" max="2" width="19.5703125" style="14" bestFit="1" customWidth="1"/>
    <col min="3" max="3" width="34.28515625" style="14" customWidth="1"/>
    <col min="4" max="4" width="19.28515625" style="14" bestFit="1" customWidth="1"/>
    <col min="5" max="5" width="25.85546875" style="14" bestFit="1" customWidth="1"/>
    <col min="6" max="6" width="15.140625" style="14" customWidth="1"/>
    <col min="7" max="7" width="17.85546875" style="14" customWidth="1"/>
    <col min="8" max="8" width="17.140625" style="14" customWidth="1"/>
    <col min="9" max="9" width="15.42578125" style="14" customWidth="1"/>
    <col min="10" max="10" width="11.42578125" style="14" customWidth="1"/>
    <col min="11" max="11" width="15.5703125" style="14" customWidth="1"/>
    <col min="12" max="13" width="11.42578125" style="14"/>
    <col min="14" max="15" width="22.7109375" style="14" customWidth="1"/>
    <col min="16" max="16" width="12" style="14" bestFit="1" customWidth="1"/>
    <col min="17" max="16384" width="11.42578125" style="14"/>
  </cols>
  <sheetData>
    <row r="1" spans="1:16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6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6">
      <c r="A4" s="27" t="s">
        <v>2546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6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5" t="s">
        <v>3</v>
      </c>
      <c r="M6" s="26"/>
      <c r="N6" s="26"/>
      <c r="O6" s="26"/>
    </row>
    <row r="7" spans="1:16" ht="38.25">
      <c r="A7" s="11" t="s">
        <v>4</v>
      </c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2" t="s">
        <v>11</v>
      </c>
      <c r="I7" s="11" t="s">
        <v>12</v>
      </c>
      <c r="J7" s="11" t="s">
        <v>13</v>
      </c>
      <c r="K7" s="11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2547</v>
      </c>
    </row>
    <row r="8" spans="1:16" s="15" customFormat="1" ht="25.5">
      <c r="A8" s="8">
        <v>1</v>
      </c>
      <c r="B8" s="8" t="s">
        <v>19</v>
      </c>
      <c r="C8" s="7" t="s">
        <v>20</v>
      </c>
      <c r="D8" s="7" t="s">
        <v>21</v>
      </c>
      <c r="E8" s="7" t="s">
        <v>22</v>
      </c>
      <c r="F8" s="13">
        <v>254589</v>
      </c>
      <c r="G8" s="8" t="s">
        <v>23</v>
      </c>
      <c r="H8" s="8" t="s">
        <v>24</v>
      </c>
      <c r="I8" s="8" t="s">
        <v>25</v>
      </c>
      <c r="J8" s="9">
        <v>36203</v>
      </c>
      <c r="K8" s="8" t="s">
        <v>25</v>
      </c>
      <c r="L8" s="7" t="s">
        <v>26</v>
      </c>
      <c r="M8" s="8" t="s">
        <v>25</v>
      </c>
      <c r="N8" s="7" t="s">
        <v>27</v>
      </c>
      <c r="O8" s="7" t="s">
        <v>28</v>
      </c>
      <c r="P8" s="8" t="s">
        <v>2548</v>
      </c>
    </row>
    <row r="9" spans="1:16" ht="25.5">
      <c r="A9" s="4">
        <v>2</v>
      </c>
      <c r="B9" s="4" t="s">
        <v>19</v>
      </c>
      <c r="C9" s="7" t="s">
        <v>29</v>
      </c>
      <c r="D9" s="7" t="s">
        <v>30</v>
      </c>
      <c r="E9" s="7" t="s">
        <v>31</v>
      </c>
      <c r="F9" s="16">
        <v>19259731</v>
      </c>
      <c r="G9" s="8" t="s">
        <v>23</v>
      </c>
      <c r="H9" s="4" t="s">
        <v>32</v>
      </c>
      <c r="I9" s="8" t="s">
        <v>25</v>
      </c>
      <c r="J9" s="9">
        <v>38974</v>
      </c>
      <c r="K9" s="8" t="s">
        <v>25</v>
      </c>
      <c r="L9" s="7" t="s">
        <v>33</v>
      </c>
      <c r="M9" s="8" t="s">
        <v>25</v>
      </c>
      <c r="N9" s="7" t="s">
        <v>34</v>
      </c>
      <c r="O9" s="7" t="s">
        <v>35</v>
      </c>
      <c r="P9" s="8" t="s">
        <v>2548</v>
      </c>
    </row>
    <row r="10" spans="1:16">
      <c r="A10" s="4">
        <v>3</v>
      </c>
      <c r="B10" s="4" t="s">
        <v>19</v>
      </c>
      <c r="C10" s="7" t="s">
        <v>20</v>
      </c>
      <c r="D10" s="7" t="s">
        <v>36</v>
      </c>
      <c r="E10" s="7" t="s">
        <v>37</v>
      </c>
      <c r="F10" s="16">
        <v>35458635</v>
      </c>
      <c r="G10" s="8" t="s">
        <v>23</v>
      </c>
      <c r="H10" s="4" t="s">
        <v>38</v>
      </c>
      <c r="I10" s="8" t="s">
        <v>25</v>
      </c>
      <c r="J10" s="9">
        <v>38972</v>
      </c>
      <c r="K10" s="8" t="s">
        <v>25</v>
      </c>
      <c r="L10" s="7" t="s">
        <v>39</v>
      </c>
      <c r="M10" s="8" t="s">
        <v>25</v>
      </c>
      <c r="N10" s="7" t="s">
        <v>40</v>
      </c>
      <c r="O10" s="7" t="s">
        <v>41</v>
      </c>
      <c r="P10" s="8" t="s">
        <v>2548</v>
      </c>
    </row>
    <row r="11" spans="1:16" ht="25.5">
      <c r="A11" s="8">
        <v>4</v>
      </c>
      <c r="B11" s="4" t="s">
        <v>19</v>
      </c>
      <c r="C11" s="7" t="s">
        <v>29</v>
      </c>
      <c r="D11" s="7" t="s">
        <v>42</v>
      </c>
      <c r="E11" s="7" t="s">
        <v>43</v>
      </c>
      <c r="F11" s="16">
        <v>19288119</v>
      </c>
      <c r="G11" s="8" t="s">
        <v>23</v>
      </c>
      <c r="H11" s="4" t="s">
        <v>32</v>
      </c>
      <c r="I11" s="8" t="s">
        <v>25</v>
      </c>
      <c r="J11" s="9">
        <v>39679</v>
      </c>
      <c r="K11" s="8" t="s">
        <v>25</v>
      </c>
      <c r="L11" s="7" t="s">
        <v>39</v>
      </c>
      <c r="M11" s="8" t="s">
        <v>25</v>
      </c>
      <c r="N11" s="7" t="s">
        <v>44</v>
      </c>
      <c r="O11" s="7" t="s">
        <v>45</v>
      </c>
      <c r="P11" s="8" t="s">
        <v>2548</v>
      </c>
    </row>
    <row r="12" spans="1:16" ht="25.5">
      <c r="A12" s="4">
        <v>5</v>
      </c>
      <c r="B12" s="4" t="s">
        <v>19</v>
      </c>
      <c r="C12" s="7" t="s">
        <v>46</v>
      </c>
      <c r="D12" s="7" t="s">
        <v>47</v>
      </c>
      <c r="E12" s="7" t="s">
        <v>48</v>
      </c>
      <c r="F12" s="16">
        <v>79638007</v>
      </c>
      <c r="G12" s="8" t="s">
        <v>23</v>
      </c>
      <c r="H12" s="4" t="s">
        <v>24</v>
      </c>
      <c r="I12" s="8" t="s">
        <v>25</v>
      </c>
      <c r="J12" s="9">
        <v>40575</v>
      </c>
      <c r="K12" s="8" t="s">
        <v>25</v>
      </c>
      <c r="L12" s="7" t="s">
        <v>39</v>
      </c>
      <c r="M12" s="8" t="s">
        <v>25</v>
      </c>
      <c r="N12" s="7" t="s">
        <v>49</v>
      </c>
      <c r="O12" s="7" t="s">
        <v>50</v>
      </c>
      <c r="P12" s="8" t="s">
        <v>2548</v>
      </c>
    </row>
    <row r="13" spans="1:16" ht="25.5">
      <c r="A13" s="4">
        <v>6</v>
      </c>
      <c r="B13" s="4" t="s">
        <v>19</v>
      </c>
      <c r="C13" s="7" t="s">
        <v>46</v>
      </c>
      <c r="D13" s="7" t="s">
        <v>51</v>
      </c>
      <c r="E13" s="7" t="s">
        <v>52</v>
      </c>
      <c r="F13" s="16">
        <v>79122409</v>
      </c>
      <c r="G13" s="8" t="s">
        <v>23</v>
      </c>
      <c r="H13" s="4" t="s">
        <v>24</v>
      </c>
      <c r="I13" s="8" t="s">
        <v>25</v>
      </c>
      <c r="J13" s="9">
        <v>43901</v>
      </c>
      <c r="K13" s="8" t="s">
        <v>25</v>
      </c>
      <c r="L13" s="7" t="s">
        <v>39</v>
      </c>
      <c r="M13" s="8" t="s">
        <v>25</v>
      </c>
      <c r="N13" s="7" t="s">
        <v>53</v>
      </c>
      <c r="O13" s="7" t="s">
        <v>45</v>
      </c>
      <c r="P13" s="8" t="s">
        <v>2548</v>
      </c>
    </row>
    <row r="14" spans="1:16" ht="25.5">
      <c r="A14" s="8">
        <v>7</v>
      </c>
      <c r="B14" s="4" t="s">
        <v>19</v>
      </c>
      <c r="C14" s="7" t="s">
        <v>46</v>
      </c>
      <c r="D14" s="7" t="s">
        <v>54</v>
      </c>
      <c r="E14" s="7" t="s">
        <v>55</v>
      </c>
      <c r="F14" s="16">
        <v>89007438</v>
      </c>
      <c r="G14" s="8" t="s">
        <v>23</v>
      </c>
      <c r="H14" s="4" t="s">
        <v>24</v>
      </c>
      <c r="I14" s="8" t="s">
        <v>25</v>
      </c>
      <c r="J14" s="9">
        <v>39682</v>
      </c>
      <c r="K14" s="8" t="s">
        <v>25</v>
      </c>
      <c r="L14" s="7" t="s">
        <v>33</v>
      </c>
      <c r="M14" s="8" t="s">
        <v>25</v>
      </c>
      <c r="N14" s="7" t="s">
        <v>56</v>
      </c>
      <c r="O14" s="7" t="s">
        <v>57</v>
      </c>
      <c r="P14" s="8" t="s">
        <v>2548</v>
      </c>
    </row>
    <row r="15" spans="1:16" ht="25.5">
      <c r="A15" s="4">
        <v>8</v>
      </c>
      <c r="B15" s="4" t="s">
        <v>19</v>
      </c>
      <c r="C15" s="7" t="s">
        <v>46</v>
      </c>
      <c r="D15" s="7" t="s">
        <v>58</v>
      </c>
      <c r="E15" s="7" t="s">
        <v>59</v>
      </c>
      <c r="F15" s="16">
        <v>51711342</v>
      </c>
      <c r="G15" s="8" t="s">
        <v>23</v>
      </c>
      <c r="H15" s="4" t="s">
        <v>32</v>
      </c>
      <c r="I15" s="8" t="s">
        <v>25</v>
      </c>
      <c r="J15" s="9">
        <v>39717</v>
      </c>
      <c r="K15" s="8" t="s">
        <v>25</v>
      </c>
      <c r="L15" s="7" t="s">
        <v>60</v>
      </c>
      <c r="M15" s="8" t="s">
        <v>25</v>
      </c>
      <c r="N15" s="7" t="s">
        <v>61</v>
      </c>
      <c r="O15" s="7" t="s">
        <v>62</v>
      </c>
      <c r="P15" s="8" t="s">
        <v>2548</v>
      </c>
    </row>
    <row r="16" spans="1:16">
      <c r="A16" s="4">
        <v>9</v>
      </c>
      <c r="B16" s="4" t="s">
        <v>19</v>
      </c>
      <c r="C16" s="7" t="s">
        <v>20</v>
      </c>
      <c r="D16" s="7" t="s">
        <v>63</v>
      </c>
      <c r="E16" s="7" t="s">
        <v>64</v>
      </c>
      <c r="F16" s="16">
        <v>79797978</v>
      </c>
      <c r="G16" s="8" t="s">
        <v>23</v>
      </c>
      <c r="H16" s="4" t="s">
        <v>32</v>
      </c>
      <c r="I16" s="8" t="s">
        <v>25</v>
      </c>
      <c r="J16" s="9">
        <v>40567</v>
      </c>
      <c r="K16" s="8" t="s">
        <v>25</v>
      </c>
      <c r="L16" s="7" t="s">
        <v>39</v>
      </c>
      <c r="M16" s="8" t="s">
        <v>25</v>
      </c>
      <c r="N16" s="7" t="s">
        <v>65</v>
      </c>
      <c r="O16" s="7" t="s">
        <v>66</v>
      </c>
      <c r="P16" s="8" t="s">
        <v>2548</v>
      </c>
    </row>
    <row r="17" spans="1:16" ht="38.25">
      <c r="A17" s="8">
        <v>10</v>
      </c>
      <c r="B17" s="4" t="s">
        <v>19</v>
      </c>
      <c r="C17" s="7" t="s">
        <v>46</v>
      </c>
      <c r="D17" s="7" t="s">
        <v>67</v>
      </c>
      <c r="E17" s="7" t="s">
        <v>68</v>
      </c>
      <c r="F17" s="16">
        <v>52045004</v>
      </c>
      <c r="G17" s="8" t="s">
        <v>23</v>
      </c>
      <c r="H17" s="4" t="s">
        <v>32</v>
      </c>
      <c r="I17" s="8" t="s">
        <v>25</v>
      </c>
      <c r="J17" s="9">
        <v>38975</v>
      </c>
      <c r="K17" s="8" t="s">
        <v>25</v>
      </c>
      <c r="L17" s="7" t="s">
        <v>39</v>
      </c>
      <c r="M17" s="8" t="s">
        <v>25</v>
      </c>
      <c r="N17" s="7" t="s">
        <v>69</v>
      </c>
      <c r="O17" s="7" t="s">
        <v>70</v>
      </c>
      <c r="P17" s="8" t="s">
        <v>2548</v>
      </c>
    </row>
    <row r="18" spans="1:16" ht="25.5">
      <c r="A18" s="4">
        <v>11</v>
      </c>
      <c r="B18" s="4" t="s">
        <v>19</v>
      </c>
      <c r="C18" s="7" t="s">
        <v>71</v>
      </c>
      <c r="D18" s="7" t="s">
        <v>72</v>
      </c>
      <c r="E18" s="7" t="s">
        <v>73</v>
      </c>
      <c r="F18" s="16">
        <v>79537917</v>
      </c>
      <c r="G18" s="8" t="s">
        <v>23</v>
      </c>
      <c r="H18" s="4" t="s">
        <v>24</v>
      </c>
      <c r="I18" s="8" t="s">
        <v>25</v>
      </c>
      <c r="J18" s="9">
        <v>40575</v>
      </c>
      <c r="K18" s="8" t="s">
        <v>25</v>
      </c>
      <c r="L18" s="7" t="s">
        <v>26</v>
      </c>
      <c r="M18" s="8" t="s">
        <v>25</v>
      </c>
      <c r="N18" s="7" t="s">
        <v>74</v>
      </c>
      <c r="O18" s="7" t="s">
        <v>45</v>
      </c>
      <c r="P18" s="8" t="s">
        <v>2548</v>
      </c>
    </row>
    <row r="19" spans="1:16" ht="25.5">
      <c r="A19" s="4">
        <v>12</v>
      </c>
      <c r="B19" s="4" t="s">
        <v>19</v>
      </c>
      <c r="C19" s="7" t="s">
        <v>75</v>
      </c>
      <c r="D19" s="7" t="s">
        <v>76</v>
      </c>
      <c r="E19" s="7" t="s">
        <v>77</v>
      </c>
      <c r="F19" s="16">
        <v>39709575</v>
      </c>
      <c r="G19" s="8" t="s">
        <v>23</v>
      </c>
      <c r="H19" s="4" t="s">
        <v>32</v>
      </c>
      <c r="I19" s="8" t="s">
        <v>25</v>
      </c>
      <c r="J19" s="9">
        <v>36203</v>
      </c>
      <c r="K19" s="8" t="s">
        <v>25</v>
      </c>
      <c r="L19" s="7" t="s">
        <v>60</v>
      </c>
      <c r="M19" s="8" t="s">
        <v>25</v>
      </c>
      <c r="N19" s="7" t="s">
        <v>78</v>
      </c>
      <c r="O19" s="7" t="s">
        <v>79</v>
      </c>
      <c r="P19" s="8" t="s">
        <v>2548</v>
      </c>
    </row>
    <row r="20" spans="1:16" ht="25.5">
      <c r="A20" s="8">
        <v>13</v>
      </c>
      <c r="B20" s="4" t="s">
        <v>19</v>
      </c>
      <c r="C20" s="7" t="s">
        <v>20</v>
      </c>
      <c r="D20" s="7" t="s">
        <v>80</v>
      </c>
      <c r="E20" s="7" t="s">
        <v>81</v>
      </c>
      <c r="F20" s="16">
        <v>19448688</v>
      </c>
      <c r="G20" s="8" t="s">
        <v>23</v>
      </c>
      <c r="H20" s="4" t="s">
        <v>24</v>
      </c>
      <c r="I20" s="8" t="s">
        <v>25</v>
      </c>
      <c r="J20" s="9">
        <v>38974</v>
      </c>
      <c r="K20" s="8" t="s">
        <v>25</v>
      </c>
      <c r="L20" s="7" t="s">
        <v>60</v>
      </c>
      <c r="M20" s="8" t="s">
        <v>25</v>
      </c>
      <c r="N20" s="7" t="s">
        <v>82</v>
      </c>
      <c r="O20" s="7" t="s">
        <v>62</v>
      </c>
      <c r="P20" s="8" t="s">
        <v>2548</v>
      </c>
    </row>
    <row r="21" spans="1:16" ht="25.5">
      <c r="A21" s="4">
        <v>14</v>
      </c>
      <c r="B21" s="4" t="s">
        <v>19</v>
      </c>
      <c r="C21" s="7" t="s">
        <v>20</v>
      </c>
      <c r="D21" s="7" t="s">
        <v>83</v>
      </c>
      <c r="E21" s="7" t="s">
        <v>84</v>
      </c>
      <c r="F21" s="16">
        <v>79460073</v>
      </c>
      <c r="G21" s="8" t="s">
        <v>23</v>
      </c>
      <c r="H21" s="4" t="s">
        <v>32</v>
      </c>
      <c r="I21" s="8" t="s">
        <v>25</v>
      </c>
      <c r="J21" s="9">
        <v>40210</v>
      </c>
      <c r="K21" s="8" t="s">
        <v>25</v>
      </c>
      <c r="L21" s="7" t="s">
        <v>39</v>
      </c>
      <c r="M21" s="8" t="s">
        <v>25</v>
      </c>
      <c r="N21" s="7" t="s">
        <v>85</v>
      </c>
      <c r="O21" s="7" t="s">
        <v>57</v>
      </c>
      <c r="P21" s="8" t="s">
        <v>2548</v>
      </c>
    </row>
    <row r="22" spans="1:16">
      <c r="A22" s="4">
        <v>15</v>
      </c>
      <c r="B22" s="4" t="s">
        <v>19</v>
      </c>
      <c r="C22" s="7" t="s">
        <v>20</v>
      </c>
      <c r="D22" s="7" t="s">
        <v>86</v>
      </c>
      <c r="E22" s="7" t="s">
        <v>87</v>
      </c>
      <c r="F22" s="16">
        <v>80503973</v>
      </c>
      <c r="G22" s="8" t="s">
        <v>23</v>
      </c>
      <c r="H22" s="4" t="s">
        <v>88</v>
      </c>
      <c r="I22" s="8" t="s">
        <v>25</v>
      </c>
      <c r="J22" s="9">
        <v>43899</v>
      </c>
      <c r="K22" s="8" t="s">
        <v>25</v>
      </c>
      <c r="L22" s="7" t="s">
        <v>60</v>
      </c>
      <c r="M22" s="8" t="s">
        <v>25</v>
      </c>
      <c r="N22" s="7" t="s">
        <v>89</v>
      </c>
      <c r="O22" s="7" t="s">
        <v>90</v>
      </c>
      <c r="P22" s="8" t="s">
        <v>2548</v>
      </c>
    </row>
    <row r="23" spans="1:16" ht="25.5">
      <c r="A23" s="8">
        <v>16</v>
      </c>
      <c r="B23" s="4" t="s">
        <v>19</v>
      </c>
      <c r="C23" s="7" t="s">
        <v>29</v>
      </c>
      <c r="D23" s="7" t="s">
        <v>91</v>
      </c>
      <c r="E23" s="7" t="s">
        <v>92</v>
      </c>
      <c r="F23" s="16">
        <v>79299419</v>
      </c>
      <c r="G23" s="8" t="s">
        <v>23</v>
      </c>
      <c r="H23" s="4" t="s">
        <v>24</v>
      </c>
      <c r="I23" s="8" t="s">
        <v>25</v>
      </c>
      <c r="J23" s="9">
        <v>43899</v>
      </c>
      <c r="K23" s="8" t="s">
        <v>25</v>
      </c>
      <c r="L23" s="7" t="s">
        <v>39</v>
      </c>
      <c r="M23" s="8" t="s">
        <v>25</v>
      </c>
      <c r="N23" s="7" t="s">
        <v>93</v>
      </c>
      <c r="O23" s="7" t="s">
        <v>57</v>
      </c>
      <c r="P23" s="8" t="s">
        <v>2548</v>
      </c>
    </row>
    <row r="24" spans="1:16" ht="25.5">
      <c r="A24" s="4">
        <v>17</v>
      </c>
      <c r="B24" s="4" t="s">
        <v>19</v>
      </c>
      <c r="C24" s="7" t="s">
        <v>20</v>
      </c>
      <c r="D24" s="7" t="s">
        <v>94</v>
      </c>
      <c r="E24" s="7" t="s">
        <v>95</v>
      </c>
      <c r="F24" s="16">
        <v>24579306</v>
      </c>
      <c r="G24" s="8" t="s">
        <v>23</v>
      </c>
      <c r="H24" s="4" t="s">
        <v>32</v>
      </c>
      <c r="I24" s="8" t="s">
        <v>25</v>
      </c>
      <c r="J24" s="9">
        <v>38974</v>
      </c>
      <c r="K24" s="8" t="s">
        <v>25</v>
      </c>
      <c r="L24" s="7" t="s">
        <v>60</v>
      </c>
      <c r="M24" s="8" t="s">
        <v>25</v>
      </c>
      <c r="N24" s="7" t="s">
        <v>96</v>
      </c>
      <c r="O24" s="7" t="s">
        <v>97</v>
      </c>
      <c r="P24" s="8" t="s">
        <v>2548</v>
      </c>
    </row>
    <row r="25" spans="1:16" ht="25.5">
      <c r="A25" s="4">
        <v>18</v>
      </c>
      <c r="B25" s="4" t="s">
        <v>19</v>
      </c>
      <c r="C25" s="7" t="s">
        <v>71</v>
      </c>
      <c r="D25" s="7" t="s">
        <v>98</v>
      </c>
      <c r="E25" s="7" t="s">
        <v>99</v>
      </c>
      <c r="F25" s="16">
        <v>39685668</v>
      </c>
      <c r="G25" s="8" t="s">
        <v>23</v>
      </c>
      <c r="H25" s="4" t="s">
        <v>32</v>
      </c>
      <c r="I25" s="8" t="s">
        <v>25</v>
      </c>
      <c r="J25" s="9">
        <v>39680</v>
      </c>
      <c r="K25" s="8" t="s">
        <v>25</v>
      </c>
      <c r="L25" s="7" t="s">
        <v>60</v>
      </c>
      <c r="M25" s="8" t="s">
        <v>25</v>
      </c>
      <c r="N25" s="7" t="s">
        <v>100</v>
      </c>
      <c r="O25" s="7" t="s">
        <v>45</v>
      </c>
      <c r="P25" s="8" t="s">
        <v>2548</v>
      </c>
    </row>
    <row r="26" spans="1:16" ht="25.5">
      <c r="A26" s="8">
        <v>19</v>
      </c>
      <c r="B26" s="4" t="s">
        <v>19</v>
      </c>
      <c r="C26" s="7" t="s">
        <v>20</v>
      </c>
      <c r="D26" s="7" t="s">
        <v>101</v>
      </c>
      <c r="E26" s="7" t="s">
        <v>102</v>
      </c>
      <c r="F26" s="16">
        <v>5247350</v>
      </c>
      <c r="G26" s="8" t="s">
        <v>23</v>
      </c>
      <c r="H26" s="4" t="s">
        <v>38</v>
      </c>
      <c r="I26" s="8" t="s">
        <v>25</v>
      </c>
      <c r="J26" s="9">
        <v>38972</v>
      </c>
      <c r="K26" s="8" t="s">
        <v>25</v>
      </c>
      <c r="L26" s="7" t="s">
        <v>60</v>
      </c>
      <c r="M26" s="8" t="s">
        <v>25</v>
      </c>
      <c r="N26" s="7" t="s">
        <v>103</v>
      </c>
      <c r="O26" s="7" t="s">
        <v>62</v>
      </c>
      <c r="P26" s="8" t="s">
        <v>2548</v>
      </c>
    </row>
    <row r="27" spans="1:16">
      <c r="A27" s="4">
        <v>20</v>
      </c>
      <c r="B27" s="4" t="s">
        <v>19</v>
      </c>
      <c r="C27" s="7" t="s">
        <v>29</v>
      </c>
      <c r="D27" s="7" t="s">
        <v>104</v>
      </c>
      <c r="E27" s="7" t="s">
        <v>105</v>
      </c>
      <c r="F27" s="16">
        <v>79568016</v>
      </c>
      <c r="G27" s="8" t="s">
        <v>23</v>
      </c>
      <c r="H27" s="4" t="s">
        <v>24</v>
      </c>
      <c r="I27" s="8" t="s">
        <v>25</v>
      </c>
      <c r="J27" s="9">
        <v>40577</v>
      </c>
      <c r="K27" s="8" t="s">
        <v>25</v>
      </c>
      <c r="L27" s="7" t="s">
        <v>60</v>
      </c>
      <c r="M27" s="8" t="s">
        <v>25</v>
      </c>
      <c r="N27" s="7" t="s">
        <v>106</v>
      </c>
      <c r="O27" s="7" t="s">
        <v>107</v>
      </c>
      <c r="P27" s="8" t="s">
        <v>2548</v>
      </c>
    </row>
    <row r="28" spans="1:16" ht="25.5">
      <c r="A28" s="4">
        <v>21</v>
      </c>
      <c r="B28" s="4" t="s">
        <v>19</v>
      </c>
      <c r="C28" s="7" t="s">
        <v>46</v>
      </c>
      <c r="D28" s="7" t="s">
        <v>108</v>
      </c>
      <c r="E28" s="7" t="s">
        <v>109</v>
      </c>
      <c r="F28" s="16">
        <v>79280228</v>
      </c>
      <c r="G28" s="8" t="s">
        <v>23</v>
      </c>
      <c r="H28" s="4" t="s">
        <v>32</v>
      </c>
      <c r="I28" s="8" t="s">
        <v>25</v>
      </c>
      <c r="J28" s="9">
        <v>38979</v>
      </c>
      <c r="K28" s="8" t="s">
        <v>25</v>
      </c>
      <c r="L28" s="7" t="s">
        <v>60</v>
      </c>
      <c r="M28" s="8" t="s">
        <v>25</v>
      </c>
      <c r="N28" s="7" t="s">
        <v>110</v>
      </c>
      <c r="O28" s="7" t="s">
        <v>62</v>
      </c>
      <c r="P28" s="8" t="s">
        <v>2548</v>
      </c>
    </row>
    <row r="29" spans="1:16">
      <c r="A29" s="8">
        <v>22</v>
      </c>
      <c r="B29" s="4" t="s">
        <v>19</v>
      </c>
      <c r="C29" s="7" t="s">
        <v>46</v>
      </c>
      <c r="D29" s="7" t="s">
        <v>111</v>
      </c>
      <c r="E29" s="7" t="s">
        <v>109</v>
      </c>
      <c r="F29" s="16">
        <v>19269688</v>
      </c>
      <c r="G29" s="8" t="s">
        <v>23</v>
      </c>
      <c r="H29" s="4" t="s">
        <v>24</v>
      </c>
      <c r="I29" s="8" t="s">
        <v>25</v>
      </c>
      <c r="J29" s="9">
        <v>39484</v>
      </c>
      <c r="K29" s="8" t="s">
        <v>25</v>
      </c>
      <c r="L29" s="7" t="s">
        <v>39</v>
      </c>
      <c r="M29" s="8" t="s">
        <v>25</v>
      </c>
      <c r="N29" s="7" t="s">
        <v>112</v>
      </c>
      <c r="O29" s="7" t="s">
        <v>28</v>
      </c>
      <c r="P29" s="8" t="s">
        <v>2548</v>
      </c>
    </row>
    <row r="30" spans="1:16" ht="25.5">
      <c r="A30" s="4">
        <v>23</v>
      </c>
      <c r="B30" s="4" t="s">
        <v>19</v>
      </c>
      <c r="C30" s="7" t="s">
        <v>71</v>
      </c>
      <c r="D30" s="7" t="s">
        <v>113</v>
      </c>
      <c r="E30" s="7" t="s">
        <v>114</v>
      </c>
      <c r="F30" s="16">
        <v>52118952</v>
      </c>
      <c r="G30" s="8" t="s">
        <v>23</v>
      </c>
      <c r="H30" s="4" t="s">
        <v>24</v>
      </c>
      <c r="I30" s="8" t="s">
        <v>25</v>
      </c>
      <c r="J30" s="9">
        <v>43899</v>
      </c>
      <c r="K30" s="8" t="s">
        <v>25</v>
      </c>
      <c r="L30" s="7" t="s">
        <v>60</v>
      </c>
      <c r="M30" s="8" t="s">
        <v>25</v>
      </c>
      <c r="N30" s="7" t="s">
        <v>115</v>
      </c>
      <c r="O30" s="7" t="s">
        <v>116</v>
      </c>
      <c r="P30" s="8" t="s">
        <v>2548</v>
      </c>
    </row>
    <row r="31" spans="1:16" ht="25.5">
      <c r="A31" s="4">
        <v>24</v>
      </c>
      <c r="B31" s="4" t="s">
        <v>19</v>
      </c>
      <c r="C31" s="7" t="s">
        <v>71</v>
      </c>
      <c r="D31" s="7" t="s">
        <v>117</v>
      </c>
      <c r="E31" s="7" t="s">
        <v>118</v>
      </c>
      <c r="F31" s="16">
        <v>80058641</v>
      </c>
      <c r="G31" s="8" t="s">
        <v>23</v>
      </c>
      <c r="H31" s="4" t="s">
        <v>24</v>
      </c>
      <c r="I31" s="8" t="s">
        <v>25</v>
      </c>
      <c r="J31" s="9">
        <v>43901</v>
      </c>
      <c r="K31" s="8" t="s">
        <v>25</v>
      </c>
      <c r="L31" s="7" t="s">
        <v>39</v>
      </c>
      <c r="M31" s="8" t="s">
        <v>25</v>
      </c>
      <c r="N31" s="7" t="s">
        <v>119</v>
      </c>
      <c r="O31" s="7" t="s">
        <v>57</v>
      </c>
      <c r="P31" s="8" t="s">
        <v>2548</v>
      </c>
    </row>
    <row r="32" spans="1:16" ht="25.5">
      <c r="A32" s="8">
        <v>25</v>
      </c>
      <c r="B32" s="4" t="s">
        <v>19</v>
      </c>
      <c r="C32" s="7" t="s">
        <v>20</v>
      </c>
      <c r="D32" s="7" t="s">
        <v>120</v>
      </c>
      <c r="E32" s="7" t="s">
        <v>121</v>
      </c>
      <c r="F32" s="16">
        <v>19375961</v>
      </c>
      <c r="G32" s="8" t="s">
        <v>23</v>
      </c>
      <c r="H32" s="4" t="s">
        <v>32</v>
      </c>
      <c r="I32" s="8" t="s">
        <v>25</v>
      </c>
      <c r="J32" s="9">
        <v>39484</v>
      </c>
      <c r="K32" s="8" t="s">
        <v>25</v>
      </c>
      <c r="L32" s="7" t="s">
        <v>39</v>
      </c>
      <c r="M32" s="8" t="s">
        <v>25</v>
      </c>
      <c r="N32" s="7" t="s">
        <v>122</v>
      </c>
      <c r="O32" s="7" t="s">
        <v>116</v>
      </c>
      <c r="P32" s="8" t="s">
        <v>2548</v>
      </c>
    </row>
    <row r="33" spans="1:16" ht="25.5">
      <c r="A33" s="4">
        <v>26</v>
      </c>
      <c r="B33" s="4" t="s">
        <v>19</v>
      </c>
      <c r="C33" s="7" t="s">
        <v>46</v>
      </c>
      <c r="D33" s="7" t="s">
        <v>123</v>
      </c>
      <c r="E33" s="7" t="s">
        <v>124</v>
      </c>
      <c r="F33" s="16">
        <v>51865527</v>
      </c>
      <c r="G33" s="8" t="s">
        <v>23</v>
      </c>
      <c r="H33" s="4" t="s">
        <v>125</v>
      </c>
      <c r="I33" s="8" t="s">
        <v>25</v>
      </c>
      <c r="J33" s="9">
        <v>39682</v>
      </c>
      <c r="K33" s="8" t="s">
        <v>25</v>
      </c>
      <c r="L33" s="7" t="s">
        <v>26</v>
      </c>
      <c r="M33" s="8" t="s">
        <v>25</v>
      </c>
      <c r="N33" s="7" t="s">
        <v>126</v>
      </c>
      <c r="O33" s="7" t="s">
        <v>57</v>
      </c>
      <c r="P33" s="8" t="s">
        <v>2548</v>
      </c>
    </row>
    <row r="34" spans="1:16" ht="25.5">
      <c r="A34" s="4">
        <v>27</v>
      </c>
      <c r="B34" s="4" t="s">
        <v>19</v>
      </c>
      <c r="C34" s="7" t="s">
        <v>29</v>
      </c>
      <c r="D34" s="7" t="s">
        <v>127</v>
      </c>
      <c r="E34" s="7" t="s">
        <v>128</v>
      </c>
      <c r="F34" s="16">
        <v>300397</v>
      </c>
      <c r="G34" s="8" t="s">
        <v>23</v>
      </c>
      <c r="H34" s="4" t="s">
        <v>24</v>
      </c>
      <c r="I34" s="8" t="s">
        <v>25</v>
      </c>
      <c r="J34" s="9">
        <v>39680</v>
      </c>
      <c r="K34" s="8" t="s">
        <v>25</v>
      </c>
      <c r="L34" s="7" t="s">
        <v>39</v>
      </c>
      <c r="M34" s="8" t="s">
        <v>25</v>
      </c>
      <c r="N34" s="7" t="s">
        <v>129</v>
      </c>
      <c r="O34" s="7" t="s">
        <v>57</v>
      </c>
      <c r="P34" s="8" t="s">
        <v>2548</v>
      </c>
    </row>
    <row r="35" spans="1:16" ht="25.5">
      <c r="A35" s="8">
        <v>28</v>
      </c>
      <c r="B35" s="4" t="s">
        <v>19</v>
      </c>
      <c r="C35" s="7" t="s">
        <v>46</v>
      </c>
      <c r="D35" s="7" t="s">
        <v>130</v>
      </c>
      <c r="E35" s="7" t="s">
        <v>131</v>
      </c>
      <c r="F35" s="16">
        <v>79522574</v>
      </c>
      <c r="G35" s="8" t="s">
        <v>23</v>
      </c>
      <c r="H35" s="4" t="s">
        <v>24</v>
      </c>
      <c r="I35" s="8" t="s">
        <v>25</v>
      </c>
      <c r="J35" s="9">
        <v>40394</v>
      </c>
      <c r="K35" s="8" t="s">
        <v>25</v>
      </c>
      <c r="L35" s="7" t="s">
        <v>33</v>
      </c>
      <c r="M35" s="8" t="s">
        <v>25</v>
      </c>
      <c r="N35" s="7" t="s">
        <v>132</v>
      </c>
      <c r="O35" s="7" t="s">
        <v>133</v>
      </c>
      <c r="P35" s="8" t="s">
        <v>2548</v>
      </c>
    </row>
    <row r="36" spans="1:16" ht="25.5">
      <c r="A36" s="4">
        <v>29</v>
      </c>
      <c r="B36" s="4" t="s">
        <v>19</v>
      </c>
      <c r="C36" s="7" t="s">
        <v>29</v>
      </c>
      <c r="D36" s="7" t="s">
        <v>134</v>
      </c>
      <c r="E36" s="7" t="s">
        <v>135</v>
      </c>
      <c r="F36" s="16">
        <v>79974416</v>
      </c>
      <c r="G36" s="8" t="s">
        <v>23</v>
      </c>
      <c r="H36" s="4" t="s">
        <v>24</v>
      </c>
      <c r="I36" s="8" t="s">
        <v>25</v>
      </c>
      <c r="J36" s="9">
        <v>43944</v>
      </c>
      <c r="K36" s="8" t="s">
        <v>25</v>
      </c>
      <c r="L36" s="7" t="s">
        <v>39</v>
      </c>
      <c r="M36" s="8" t="s">
        <v>25</v>
      </c>
      <c r="N36" s="7" t="s">
        <v>93</v>
      </c>
      <c r="O36" s="7" t="s">
        <v>57</v>
      </c>
      <c r="P36" s="8" t="s">
        <v>2548</v>
      </c>
    </row>
    <row r="37" spans="1:16">
      <c r="A37" s="4">
        <v>30</v>
      </c>
      <c r="B37" s="4" t="s">
        <v>19</v>
      </c>
      <c r="C37" s="7" t="s">
        <v>71</v>
      </c>
      <c r="D37" s="7" t="s">
        <v>136</v>
      </c>
      <c r="E37" s="7" t="s">
        <v>137</v>
      </c>
      <c r="F37" s="16">
        <v>52073732</v>
      </c>
      <c r="G37" s="8" t="s">
        <v>23</v>
      </c>
      <c r="H37" s="4" t="s">
        <v>32</v>
      </c>
      <c r="I37" s="8" t="s">
        <v>25</v>
      </c>
      <c r="J37" s="9">
        <v>40575</v>
      </c>
      <c r="K37" s="8" t="s">
        <v>25</v>
      </c>
      <c r="L37" s="7" t="s">
        <v>39</v>
      </c>
      <c r="M37" s="8" t="s">
        <v>25</v>
      </c>
      <c r="N37" s="7" t="s">
        <v>138</v>
      </c>
      <c r="O37" s="7" t="s">
        <v>139</v>
      </c>
      <c r="P37" s="8" t="s">
        <v>2548</v>
      </c>
    </row>
    <row r="38" spans="1:16" ht="25.5">
      <c r="A38" s="8">
        <v>31</v>
      </c>
      <c r="B38" s="4" t="s">
        <v>19</v>
      </c>
      <c r="C38" s="7" t="s">
        <v>29</v>
      </c>
      <c r="D38" s="7" t="s">
        <v>140</v>
      </c>
      <c r="E38" s="7" t="s">
        <v>141</v>
      </c>
      <c r="F38" s="16">
        <v>51832546</v>
      </c>
      <c r="G38" s="8" t="s">
        <v>23</v>
      </c>
      <c r="H38" s="4" t="s">
        <v>24</v>
      </c>
      <c r="I38" s="8" t="s">
        <v>25</v>
      </c>
      <c r="J38" s="9">
        <v>40647</v>
      </c>
      <c r="K38" s="8" t="s">
        <v>25</v>
      </c>
      <c r="L38" s="7" t="s">
        <v>60</v>
      </c>
      <c r="M38" s="8" t="s">
        <v>25</v>
      </c>
      <c r="N38" s="7" t="s">
        <v>142</v>
      </c>
      <c r="O38" s="7" t="s">
        <v>143</v>
      </c>
      <c r="P38" s="8" t="s">
        <v>2548</v>
      </c>
    </row>
    <row r="39" spans="1:16">
      <c r="A39" s="4">
        <v>32</v>
      </c>
      <c r="B39" s="4" t="s">
        <v>19</v>
      </c>
      <c r="C39" s="7" t="s">
        <v>71</v>
      </c>
      <c r="D39" s="7" t="s">
        <v>144</v>
      </c>
      <c r="E39" s="7" t="s">
        <v>145</v>
      </c>
      <c r="F39" s="16">
        <v>51722992</v>
      </c>
      <c r="G39" s="8" t="s">
        <v>23</v>
      </c>
      <c r="H39" s="4" t="s">
        <v>38</v>
      </c>
      <c r="I39" s="8" t="s">
        <v>25</v>
      </c>
      <c r="J39" s="9">
        <v>38974</v>
      </c>
      <c r="K39" s="8" t="s">
        <v>25</v>
      </c>
      <c r="L39" s="7" t="s">
        <v>60</v>
      </c>
      <c r="M39" s="8" t="s">
        <v>25</v>
      </c>
      <c r="N39" s="7" t="s">
        <v>146</v>
      </c>
      <c r="O39" s="7" t="s">
        <v>41</v>
      </c>
      <c r="P39" s="8" t="s">
        <v>2548</v>
      </c>
    </row>
    <row r="40" spans="1:16">
      <c r="A40" s="4">
        <v>33</v>
      </c>
      <c r="B40" s="4" t="s">
        <v>19</v>
      </c>
      <c r="C40" s="7" t="s">
        <v>20</v>
      </c>
      <c r="D40" s="7" t="s">
        <v>147</v>
      </c>
      <c r="E40" s="7" t="s">
        <v>148</v>
      </c>
      <c r="F40" s="16">
        <v>19311189</v>
      </c>
      <c r="G40" s="8" t="s">
        <v>23</v>
      </c>
      <c r="H40" s="4" t="s">
        <v>38</v>
      </c>
      <c r="I40" s="8" t="s">
        <v>25</v>
      </c>
      <c r="J40" s="9">
        <v>39680</v>
      </c>
      <c r="K40" s="8" t="s">
        <v>25</v>
      </c>
      <c r="L40" s="7" t="s">
        <v>60</v>
      </c>
      <c r="M40" s="8" t="s">
        <v>25</v>
      </c>
      <c r="N40" s="7" t="s">
        <v>149</v>
      </c>
      <c r="O40" s="7" t="s">
        <v>41</v>
      </c>
      <c r="P40" s="8" t="s">
        <v>2548</v>
      </c>
    </row>
    <row r="41" spans="1:16" ht="25.5">
      <c r="A41" s="8">
        <v>34</v>
      </c>
      <c r="B41" s="4" t="s">
        <v>19</v>
      </c>
      <c r="C41" s="7" t="s">
        <v>29</v>
      </c>
      <c r="D41" s="7" t="s">
        <v>150</v>
      </c>
      <c r="E41" s="7" t="s">
        <v>151</v>
      </c>
      <c r="F41" s="16">
        <v>19410349</v>
      </c>
      <c r="G41" s="8" t="s">
        <v>23</v>
      </c>
      <c r="H41" s="4" t="s">
        <v>32</v>
      </c>
      <c r="I41" s="8" t="s">
        <v>25</v>
      </c>
      <c r="J41" s="9">
        <v>39685</v>
      </c>
      <c r="K41" s="8" t="s">
        <v>25</v>
      </c>
      <c r="L41" s="7" t="s">
        <v>39</v>
      </c>
      <c r="M41" s="8" t="s">
        <v>25</v>
      </c>
      <c r="N41" s="7" t="s">
        <v>152</v>
      </c>
      <c r="O41" s="7" t="s">
        <v>45</v>
      </c>
      <c r="P41" s="8" t="s">
        <v>2548</v>
      </c>
    </row>
    <row r="42" spans="1:16" ht="25.5">
      <c r="A42" s="4">
        <v>35</v>
      </c>
      <c r="B42" s="4" t="s">
        <v>19</v>
      </c>
      <c r="C42" s="7" t="s">
        <v>29</v>
      </c>
      <c r="D42" s="7" t="s">
        <v>153</v>
      </c>
      <c r="E42" s="7" t="s">
        <v>154</v>
      </c>
      <c r="F42" s="16">
        <v>19466738</v>
      </c>
      <c r="G42" s="8" t="s">
        <v>23</v>
      </c>
      <c r="H42" s="4" t="s">
        <v>38</v>
      </c>
      <c r="I42" s="8" t="s">
        <v>25</v>
      </c>
      <c r="J42" s="9">
        <v>40756</v>
      </c>
      <c r="K42" s="8" t="s">
        <v>25</v>
      </c>
      <c r="L42" s="7" t="s">
        <v>39</v>
      </c>
      <c r="M42" s="8" t="s">
        <v>25</v>
      </c>
      <c r="N42" s="7" t="s">
        <v>129</v>
      </c>
      <c r="O42" s="7" t="s">
        <v>57</v>
      </c>
      <c r="P42" s="8" t="s">
        <v>2548</v>
      </c>
    </row>
    <row r="43" spans="1:16" ht="25.5">
      <c r="A43" s="4">
        <v>36</v>
      </c>
      <c r="B43" s="4" t="s">
        <v>19</v>
      </c>
      <c r="C43" s="7" t="s">
        <v>29</v>
      </c>
      <c r="D43" s="7" t="s">
        <v>155</v>
      </c>
      <c r="E43" s="7" t="s">
        <v>156</v>
      </c>
      <c r="F43" s="16">
        <v>16629380</v>
      </c>
      <c r="G43" s="8" t="s">
        <v>23</v>
      </c>
      <c r="H43" s="4" t="s">
        <v>32</v>
      </c>
      <c r="I43" s="8" t="s">
        <v>25</v>
      </c>
      <c r="J43" s="9">
        <v>39489</v>
      </c>
      <c r="K43" s="8" t="s">
        <v>25</v>
      </c>
      <c r="L43" s="7" t="s">
        <v>60</v>
      </c>
      <c r="M43" s="8" t="s">
        <v>25</v>
      </c>
      <c r="N43" s="7" t="s">
        <v>157</v>
      </c>
      <c r="O43" s="7" t="s">
        <v>158</v>
      </c>
      <c r="P43" s="8" t="s">
        <v>2548</v>
      </c>
    </row>
    <row r="44" spans="1:16">
      <c r="A44" s="8">
        <v>37</v>
      </c>
      <c r="B44" s="4" t="s">
        <v>19</v>
      </c>
      <c r="C44" s="7" t="s">
        <v>46</v>
      </c>
      <c r="D44" s="7" t="s">
        <v>159</v>
      </c>
      <c r="E44" s="7" t="s">
        <v>160</v>
      </c>
      <c r="F44" s="16">
        <v>36167952</v>
      </c>
      <c r="G44" s="8" t="s">
        <v>23</v>
      </c>
      <c r="H44" s="4" t="s">
        <v>38</v>
      </c>
      <c r="I44" s="8" t="s">
        <v>25</v>
      </c>
      <c r="J44" s="9">
        <v>39680</v>
      </c>
      <c r="K44" s="8" t="s">
        <v>25</v>
      </c>
      <c r="L44" s="7" t="s">
        <v>39</v>
      </c>
      <c r="M44" s="8" t="s">
        <v>25</v>
      </c>
      <c r="N44" s="7" t="s">
        <v>161</v>
      </c>
      <c r="O44" s="7" t="s">
        <v>28</v>
      </c>
      <c r="P44" s="8" t="s">
        <v>2548</v>
      </c>
    </row>
    <row r="45" spans="1:16" ht="25.5">
      <c r="A45" s="4">
        <v>38</v>
      </c>
      <c r="B45" s="4" t="s">
        <v>19</v>
      </c>
      <c r="C45" s="7" t="s">
        <v>20</v>
      </c>
      <c r="D45" s="7" t="s">
        <v>162</v>
      </c>
      <c r="E45" s="7" t="s">
        <v>163</v>
      </c>
      <c r="F45" s="16">
        <v>19497257</v>
      </c>
      <c r="G45" s="8" t="s">
        <v>23</v>
      </c>
      <c r="H45" s="4" t="s">
        <v>32</v>
      </c>
      <c r="I45" s="8" t="s">
        <v>25</v>
      </c>
      <c r="J45" s="9">
        <v>39679</v>
      </c>
      <c r="K45" s="8" t="s">
        <v>25</v>
      </c>
      <c r="L45" s="7" t="s">
        <v>39</v>
      </c>
      <c r="M45" s="8" t="s">
        <v>25</v>
      </c>
      <c r="N45" s="7" t="s">
        <v>93</v>
      </c>
      <c r="O45" s="7" t="s">
        <v>57</v>
      </c>
      <c r="P45" s="8" t="s">
        <v>2548</v>
      </c>
    </row>
    <row r="46" spans="1:16" ht="25.5">
      <c r="A46" s="4">
        <v>39</v>
      </c>
      <c r="B46" s="4" t="s">
        <v>19</v>
      </c>
      <c r="C46" s="7" t="s">
        <v>46</v>
      </c>
      <c r="D46" s="7" t="s">
        <v>164</v>
      </c>
      <c r="E46" s="7" t="s">
        <v>165</v>
      </c>
      <c r="F46" s="16">
        <v>16586610</v>
      </c>
      <c r="G46" s="8" t="s">
        <v>23</v>
      </c>
      <c r="H46" s="4" t="s">
        <v>24</v>
      </c>
      <c r="I46" s="8" t="s">
        <v>25</v>
      </c>
      <c r="J46" s="9">
        <v>39686</v>
      </c>
      <c r="K46" s="8" t="s">
        <v>25</v>
      </c>
      <c r="L46" s="7" t="s">
        <v>33</v>
      </c>
      <c r="M46" s="8" t="s">
        <v>25</v>
      </c>
      <c r="N46" s="7" t="s">
        <v>166</v>
      </c>
      <c r="O46" s="7" t="s">
        <v>167</v>
      </c>
      <c r="P46" s="8" t="s">
        <v>2548</v>
      </c>
    </row>
    <row r="47" spans="1:16" ht="25.5">
      <c r="A47" s="8">
        <v>40</v>
      </c>
      <c r="B47" s="4" t="s">
        <v>19</v>
      </c>
      <c r="C47" s="7" t="s">
        <v>20</v>
      </c>
      <c r="D47" s="7" t="s">
        <v>168</v>
      </c>
      <c r="E47" s="7" t="s">
        <v>169</v>
      </c>
      <c r="F47" s="16">
        <v>51585403</v>
      </c>
      <c r="G47" s="8" t="s">
        <v>23</v>
      </c>
      <c r="H47" s="4" t="s">
        <v>24</v>
      </c>
      <c r="I47" s="8" t="s">
        <v>25</v>
      </c>
      <c r="J47" s="9">
        <v>40567</v>
      </c>
      <c r="K47" s="8" t="s">
        <v>25</v>
      </c>
      <c r="L47" s="7" t="s">
        <v>39</v>
      </c>
      <c r="M47" s="8" t="s">
        <v>25</v>
      </c>
      <c r="N47" s="7" t="s">
        <v>129</v>
      </c>
      <c r="O47" s="7" t="s">
        <v>57</v>
      </c>
      <c r="P47" s="8" t="s">
        <v>2548</v>
      </c>
    </row>
    <row r="48" spans="1:16" ht="25.5">
      <c r="A48" s="4">
        <v>41</v>
      </c>
      <c r="B48" s="4" t="s">
        <v>19</v>
      </c>
      <c r="C48" s="7" t="s">
        <v>71</v>
      </c>
      <c r="D48" s="7" t="s">
        <v>170</v>
      </c>
      <c r="E48" s="7" t="s">
        <v>171</v>
      </c>
      <c r="F48" s="16">
        <v>52517911</v>
      </c>
      <c r="G48" s="8" t="s">
        <v>23</v>
      </c>
      <c r="H48" s="4" t="s">
        <v>24</v>
      </c>
      <c r="I48" s="8" t="s">
        <v>25</v>
      </c>
      <c r="J48" s="9">
        <v>43901</v>
      </c>
      <c r="K48" s="8" t="s">
        <v>25</v>
      </c>
      <c r="L48" s="7" t="s">
        <v>39</v>
      </c>
      <c r="M48" s="8" t="s">
        <v>25</v>
      </c>
      <c r="N48" s="7" t="s">
        <v>82</v>
      </c>
      <c r="O48" s="7" t="s">
        <v>45</v>
      </c>
      <c r="P48" s="8" t="s">
        <v>2548</v>
      </c>
    </row>
    <row r="49" spans="1:16" ht="25.5">
      <c r="A49" s="4">
        <v>42</v>
      </c>
      <c r="B49" s="4" t="s">
        <v>19</v>
      </c>
      <c r="C49" s="7" t="s">
        <v>46</v>
      </c>
      <c r="D49" s="7" t="s">
        <v>172</v>
      </c>
      <c r="E49" s="7" t="s">
        <v>173</v>
      </c>
      <c r="F49" s="16">
        <v>11442568</v>
      </c>
      <c r="G49" s="8" t="s">
        <v>23</v>
      </c>
      <c r="H49" s="4" t="s">
        <v>24</v>
      </c>
      <c r="I49" s="8" t="s">
        <v>25</v>
      </c>
      <c r="J49" s="9">
        <v>39489</v>
      </c>
      <c r="K49" s="8" t="s">
        <v>25</v>
      </c>
      <c r="L49" s="7" t="s">
        <v>39</v>
      </c>
      <c r="M49" s="8" t="s">
        <v>25</v>
      </c>
      <c r="N49" s="7" t="s">
        <v>174</v>
      </c>
      <c r="O49" s="7" t="s">
        <v>45</v>
      </c>
      <c r="P49" s="8" t="s">
        <v>2548</v>
      </c>
    </row>
    <row r="50" spans="1:16" ht="25.5">
      <c r="A50" s="8">
        <v>43</v>
      </c>
      <c r="B50" s="4" t="s">
        <v>175</v>
      </c>
      <c r="C50" s="7" t="s">
        <v>176</v>
      </c>
      <c r="D50" s="7" t="s">
        <v>177</v>
      </c>
      <c r="E50" s="7" t="s">
        <v>178</v>
      </c>
      <c r="F50" s="16">
        <v>23488220</v>
      </c>
      <c r="G50" s="8" t="s">
        <v>23</v>
      </c>
      <c r="H50" s="4" t="s">
        <v>179</v>
      </c>
      <c r="I50" s="8" t="s">
        <v>25</v>
      </c>
      <c r="J50" s="9">
        <v>30587</v>
      </c>
      <c r="K50" s="8" t="s">
        <v>25</v>
      </c>
      <c r="L50" s="7" t="s">
        <v>39</v>
      </c>
      <c r="M50" s="8" t="s">
        <v>25</v>
      </c>
      <c r="N50" s="7" t="s">
        <v>180</v>
      </c>
      <c r="O50" s="7" t="s">
        <v>181</v>
      </c>
      <c r="P50" s="8" t="s">
        <v>2548</v>
      </c>
    </row>
    <row r="51" spans="1:16" ht="25.5">
      <c r="A51" s="4">
        <v>44</v>
      </c>
      <c r="B51" s="4" t="s">
        <v>175</v>
      </c>
      <c r="C51" s="7" t="s">
        <v>182</v>
      </c>
      <c r="D51" s="7" t="s">
        <v>183</v>
      </c>
      <c r="E51" s="7" t="s">
        <v>184</v>
      </c>
      <c r="F51" s="16">
        <v>41672059</v>
      </c>
      <c r="G51" s="8" t="s">
        <v>23</v>
      </c>
      <c r="H51" s="4" t="s">
        <v>185</v>
      </c>
      <c r="I51" s="8" t="s">
        <v>25</v>
      </c>
      <c r="J51" s="9">
        <v>30354</v>
      </c>
      <c r="K51" s="8" t="s">
        <v>25</v>
      </c>
      <c r="L51" s="7" t="s">
        <v>39</v>
      </c>
      <c r="M51" s="8" t="s">
        <v>25</v>
      </c>
      <c r="N51" s="7" t="s">
        <v>186</v>
      </c>
      <c r="O51" s="7" t="s">
        <v>187</v>
      </c>
      <c r="P51" s="8" t="s">
        <v>2548</v>
      </c>
    </row>
    <row r="52" spans="1:16">
      <c r="A52" s="4">
        <v>45</v>
      </c>
      <c r="B52" s="4" t="s">
        <v>175</v>
      </c>
      <c r="C52" s="7" t="s">
        <v>188</v>
      </c>
      <c r="D52" s="7" t="s">
        <v>189</v>
      </c>
      <c r="E52" s="7" t="s">
        <v>190</v>
      </c>
      <c r="F52" s="16">
        <v>19142934</v>
      </c>
      <c r="G52" s="8" t="s">
        <v>23</v>
      </c>
      <c r="H52" s="4" t="s">
        <v>191</v>
      </c>
      <c r="I52" s="8" t="s">
        <v>25</v>
      </c>
      <c r="J52" s="9">
        <v>30565</v>
      </c>
      <c r="K52" s="8" t="s">
        <v>25</v>
      </c>
      <c r="L52" s="7" t="s">
        <v>39</v>
      </c>
      <c r="M52" s="8" t="s">
        <v>25</v>
      </c>
      <c r="N52" s="7" t="s">
        <v>192</v>
      </c>
      <c r="O52" s="7" t="s">
        <v>193</v>
      </c>
      <c r="P52" s="8" t="s">
        <v>2548</v>
      </c>
    </row>
    <row r="53" spans="1:16" ht="38.25">
      <c r="A53" s="8">
        <v>46</v>
      </c>
      <c r="B53" s="4" t="s">
        <v>175</v>
      </c>
      <c r="C53" s="7" t="s">
        <v>194</v>
      </c>
      <c r="D53" s="7" t="s">
        <v>195</v>
      </c>
      <c r="E53" s="7" t="s">
        <v>196</v>
      </c>
      <c r="F53" s="16">
        <v>41571490</v>
      </c>
      <c r="G53" s="8" t="s">
        <v>23</v>
      </c>
      <c r="H53" s="4" t="s">
        <v>197</v>
      </c>
      <c r="I53" s="8" t="s">
        <v>25</v>
      </c>
      <c r="J53" s="9">
        <v>30354</v>
      </c>
      <c r="K53" s="8" t="s">
        <v>25</v>
      </c>
      <c r="L53" s="7" t="s">
        <v>60</v>
      </c>
      <c r="M53" s="8" t="s">
        <v>25</v>
      </c>
      <c r="N53" s="7" t="s">
        <v>198</v>
      </c>
      <c r="O53" s="7" t="s">
        <v>199</v>
      </c>
      <c r="P53" s="8" t="s">
        <v>2548</v>
      </c>
    </row>
    <row r="54" spans="1:16" ht="51">
      <c r="A54" s="4">
        <v>47</v>
      </c>
      <c r="B54" s="4" t="s">
        <v>175</v>
      </c>
      <c r="C54" s="7" t="s">
        <v>200</v>
      </c>
      <c r="D54" s="7" t="s">
        <v>201</v>
      </c>
      <c r="E54" s="7" t="s">
        <v>202</v>
      </c>
      <c r="F54" s="16">
        <v>19247110</v>
      </c>
      <c r="G54" s="8" t="s">
        <v>23</v>
      </c>
      <c r="H54" s="4" t="s">
        <v>185</v>
      </c>
      <c r="I54" s="8" t="s">
        <v>25</v>
      </c>
      <c r="J54" s="9">
        <v>30776</v>
      </c>
      <c r="K54" s="8" t="s">
        <v>25</v>
      </c>
      <c r="L54" s="7" t="s">
        <v>60</v>
      </c>
      <c r="M54" s="8" t="s">
        <v>25</v>
      </c>
      <c r="N54" s="7" t="s">
        <v>203</v>
      </c>
      <c r="O54" s="7" t="s">
        <v>204</v>
      </c>
      <c r="P54" s="8" t="s">
        <v>2548</v>
      </c>
    </row>
    <row r="55" spans="1:16" ht="25.5">
      <c r="A55" s="4">
        <v>48</v>
      </c>
      <c r="B55" s="4" t="s">
        <v>175</v>
      </c>
      <c r="C55" s="7" t="s">
        <v>205</v>
      </c>
      <c r="D55" s="7" t="s">
        <v>206</v>
      </c>
      <c r="E55" s="7" t="s">
        <v>207</v>
      </c>
      <c r="F55" s="16">
        <v>41576075</v>
      </c>
      <c r="G55" s="8" t="s">
        <v>23</v>
      </c>
      <c r="H55" s="4" t="s">
        <v>208</v>
      </c>
      <c r="I55" s="8" t="s">
        <v>25</v>
      </c>
      <c r="J55" s="9">
        <v>30354</v>
      </c>
      <c r="K55" s="8" t="s">
        <v>25</v>
      </c>
      <c r="L55" s="7" t="s">
        <v>60</v>
      </c>
      <c r="M55" s="8" t="s">
        <v>25</v>
      </c>
      <c r="N55" s="7" t="s">
        <v>209</v>
      </c>
      <c r="O55" s="7" t="s">
        <v>210</v>
      </c>
      <c r="P55" s="8" t="s">
        <v>2548</v>
      </c>
    </row>
    <row r="56" spans="1:16" ht="25.5">
      <c r="A56" s="8">
        <v>49</v>
      </c>
      <c r="B56" s="4" t="s">
        <v>175</v>
      </c>
      <c r="C56" s="7" t="s">
        <v>200</v>
      </c>
      <c r="D56" s="7" t="s">
        <v>211</v>
      </c>
      <c r="E56" s="7" t="s">
        <v>212</v>
      </c>
      <c r="F56" s="16">
        <v>38227613</v>
      </c>
      <c r="G56" s="8" t="s">
        <v>23</v>
      </c>
      <c r="H56" s="4" t="s">
        <v>213</v>
      </c>
      <c r="I56" s="8" t="s">
        <v>25</v>
      </c>
      <c r="J56" s="9">
        <v>30805</v>
      </c>
      <c r="K56" s="8" t="s">
        <v>25</v>
      </c>
      <c r="L56" s="7" t="s">
        <v>39</v>
      </c>
      <c r="M56" s="8" t="s">
        <v>25</v>
      </c>
      <c r="N56" s="7" t="s">
        <v>214</v>
      </c>
      <c r="O56" s="7" t="s">
        <v>215</v>
      </c>
      <c r="P56" s="8" t="s">
        <v>2548</v>
      </c>
    </row>
    <row r="57" spans="1:16" ht="25.5">
      <c r="A57" s="4">
        <v>50</v>
      </c>
      <c r="B57" s="4" t="s">
        <v>175</v>
      </c>
      <c r="C57" s="7" t="s">
        <v>194</v>
      </c>
      <c r="D57" s="7" t="s">
        <v>216</v>
      </c>
      <c r="E57" s="7" t="s">
        <v>217</v>
      </c>
      <c r="F57" s="16">
        <v>79335447</v>
      </c>
      <c r="G57" s="8" t="s">
        <v>23</v>
      </c>
      <c r="H57" s="4" t="s">
        <v>24</v>
      </c>
      <c r="I57" s="8" t="s">
        <v>25</v>
      </c>
      <c r="J57" s="9">
        <v>41365</v>
      </c>
      <c r="K57" s="8" t="s">
        <v>25</v>
      </c>
      <c r="L57" s="7" t="s">
        <v>60</v>
      </c>
      <c r="M57" s="8" t="s">
        <v>25</v>
      </c>
      <c r="N57" s="7" t="s">
        <v>218</v>
      </c>
      <c r="O57" s="7" t="s">
        <v>219</v>
      </c>
      <c r="P57" s="8" t="s">
        <v>2548</v>
      </c>
    </row>
    <row r="58" spans="1:16" ht="25.5">
      <c r="A58" s="4">
        <v>51</v>
      </c>
      <c r="B58" s="4" t="s">
        <v>175</v>
      </c>
      <c r="C58" s="7" t="s">
        <v>220</v>
      </c>
      <c r="D58" s="7" t="s">
        <v>221</v>
      </c>
      <c r="E58" s="7" t="s">
        <v>222</v>
      </c>
      <c r="F58" s="16">
        <v>71694410</v>
      </c>
      <c r="G58" s="8" t="s">
        <v>23</v>
      </c>
      <c r="H58" s="4" t="s">
        <v>38</v>
      </c>
      <c r="I58" s="8" t="s">
        <v>25</v>
      </c>
      <c r="J58" s="9">
        <v>39545</v>
      </c>
      <c r="K58" s="8" t="s">
        <v>25</v>
      </c>
      <c r="L58" s="7" t="s">
        <v>60</v>
      </c>
      <c r="M58" s="8" t="s">
        <v>25</v>
      </c>
      <c r="N58" s="7" t="s">
        <v>115</v>
      </c>
      <c r="O58" s="7" t="s">
        <v>187</v>
      </c>
      <c r="P58" s="8" t="s">
        <v>2548</v>
      </c>
    </row>
    <row r="59" spans="1:16" ht="25.5">
      <c r="A59" s="8">
        <v>52</v>
      </c>
      <c r="B59" s="4" t="s">
        <v>175</v>
      </c>
      <c r="C59" s="7" t="s">
        <v>194</v>
      </c>
      <c r="D59" s="7" t="s">
        <v>223</v>
      </c>
      <c r="E59" s="7" t="s">
        <v>224</v>
      </c>
      <c r="F59" s="16">
        <v>79655066</v>
      </c>
      <c r="G59" s="8" t="s">
        <v>23</v>
      </c>
      <c r="H59" s="4" t="s">
        <v>38</v>
      </c>
      <c r="I59" s="8" t="s">
        <v>25</v>
      </c>
      <c r="J59" s="9">
        <v>38972</v>
      </c>
      <c r="K59" s="8" t="s">
        <v>25</v>
      </c>
      <c r="L59" s="7" t="s">
        <v>60</v>
      </c>
      <c r="M59" s="8" t="s">
        <v>25</v>
      </c>
      <c r="N59" s="7" t="s">
        <v>115</v>
      </c>
      <c r="O59" s="7" t="s">
        <v>57</v>
      </c>
      <c r="P59" s="8" t="s">
        <v>2548</v>
      </c>
    </row>
    <row r="60" spans="1:16" ht="25.5">
      <c r="A60" s="4">
        <v>53</v>
      </c>
      <c r="B60" s="4" t="s">
        <v>175</v>
      </c>
      <c r="C60" s="7" t="s">
        <v>225</v>
      </c>
      <c r="D60" s="7" t="s">
        <v>226</v>
      </c>
      <c r="E60" s="7" t="s">
        <v>227</v>
      </c>
      <c r="F60" s="16">
        <v>52108111</v>
      </c>
      <c r="G60" s="8" t="s">
        <v>23</v>
      </c>
      <c r="H60" s="4" t="s">
        <v>24</v>
      </c>
      <c r="I60" s="8" t="s">
        <v>25</v>
      </c>
      <c r="J60" s="9">
        <v>40232</v>
      </c>
      <c r="K60" s="8" t="s">
        <v>25</v>
      </c>
      <c r="L60" s="7" t="s">
        <v>39</v>
      </c>
      <c r="M60" s="8" t="s">
        <v>25</v>
      </c>
      <c r="N60" s="7" t="s">
        <v>228</v>
      </c>
      <c r="O60" s="7" t="s">
        <v>181</v>
      </c>
      <c r="P60" s="8" t="s">
        <v>2548</v>
      </c>
    </row>
    <row r="61" spans="1:16" ht="25.5">
      <c r="A61" s="4">
        <v>54</v>
      </c>
      <c r="B61" s="4" t="s">
        <v>175</v>
      </c>
      <c r="C61" s="7" t="s">
        <v>194</v>
      </c>
      <c r="D61" s="7" t="s">
        <v>229</v>
      </c>
      <c r="E61" s="7" t="s">
        <v>230</v>
      </c>
      <c r="F61" s="16">
        <v>79457686</v>
      </c>
      <c r="G61" s="8" t="s">
        <v>23</v>
      </c>
      <c r="H61" s="4" t="s">
        <v>38</v>
      </c>
      <c r="I61" s="8" t="s">
        <v>25</v>
      </c>
      <c r="J61" s="9">
        <v>40008</v>
      </c>
      <c r="K61" s="8" t="s">
        <v>25</v>
      </c>
      <c r="L61" s="7" t="s">
        <v>60</v>
      </c>
      <c r="M61" s="8" t="s">
        <v>25</v>
      </c>
      <c r="N61" s="7" t="s">
        <v>115</v>
      </c>
      <c r="O61" s="7" t="s">
        <v>187</v>
      </c>
      <c r="P61" s="8" t="s">
        <v>2548</v>
      </c>
    </row>
    <row r="62" spans="1:16" ht="25.5">
      <c r="A62" s="8">
        <v>55</v>
      </c>
      <c r="B62" s="4" t="s">
        <v>175</v>
      </c>
      <c r="C62" s="7" t="s">
        <v>225</v>
      </c>
      <c r="D62" s="7" t="s">
        <v>231</v>
      </c>
      <c r="E62" s="7" t="s">
        <v>232</v>
      </c>
      <c r="F62" s="16">
        <v>39534107</v>
      </c>
      <c r="G62" s="8" t="s">
        <v>23</v>
      </c>
      <c r="H62" s="4" t="s">
        <v>32</v>
      </c>
      <c r="I62" s="8" t="s">
        <v>25</v>
      </c>
      <c r="J62" s="9">
        <v>39847</v>
      </c>
      <c r="K62" s="8" t="s">
        <v>25</v>
      </c>
      <c r="L62" s="7" t="s">
        <v>33</v>
      </c>
      <c r="M62" s="8" t="s">
        <v>25</v>
      </c>
      <c r="N62" s="7" t="s">
        <v>132</v>
      </c>
      <c r="O62" s="7" t="s">
        <v>233</v>
      </c>
      <c r="P62" s="8" t="s">
        <v>2548</v>
      </c>
    </row>
    <row r="63" spans="1:16">
      <c r="A63" s="4">
        <v>56</v>
      </c>
      <c r="B63" s="4" t="s">
        <v>175</v>
      </c>
      <c r="C63" s="8" t="s">
        <v>25</v>
      </c>
      <c r="D63" s="7" t="s">
        <v>234</v>
      </c>
      <c r="E63" s="7" t="s">
        <v>235</v>
      </c>
      <c r="F63" s="16">
        <v>52803188</v>
      </c>
      <c r="G63" s="8" t="s">
        <v>23</v>
      </c>
      <c r="H63" s="4" t="s">
        <v>24</v>
      </c>
      <c r="I63" s="8" t="s">
        <v>25</v>
      </c>
      <c r="J63" s="9">
        <v>43906</v>
      </c>
      <c r="K63" s="8" t="s">
        <v>25</v>
      </c>
      <c r="L63" s="7" t="s">
        <v>39</v>
      </c>
      <c r="M63" s="8" t="s">
        <v>25</v>
      </c>
      <c r="N63" s="7" t="s">
        <v>115</v>
      </c>
      <c r="O63" s="7" t="s">
        <v>41</v>
      </c>
      <c r="P63" s="8" t="s">
        <v>2548</v>
      </c>
    </row>
    <row r="64" spans="1:16">
      <c r="A64" s="4">
        <v>57</v>
      </c>
      <c r="B64" s="4" t="s">
        <v>175</v>
      </c>
      <c r="C64" s="7" t="s">
        <v>188</v>
      </c>
      <c r="D64" s="7" t="s">
        <v>236</v>
      </c>
      <c r="E64" s="7" t="s">
        <v>237</v>
      </c>
      <c r="F64" s="16">
        <v>51696154</v>
      </c>
      <c r="G64" s="8" t="s">
        <v>23</v>
      </c>
      <c r="H64" s="4" t="s">
        <v>24</v>
      </c>
      <c r="I64" s="8" t="s">
        <v>25</v>
      </c>
      <c r="J64" s="9">
        <v>36199</v>
      </c>
      <c r="K64" s="8" t="s">
        <v>25</v>
      </c>
      <c r="L64" s="7" t="s">
        <v>39</v>
      </c>
      <c r="M64" s="8" t="s">
        <v>25</v>
      </c>
      <c r="N64" s="7" t="s">
        <v>238</v>
      </c>
      <c r="O64" s="7" t="s">
        <v>239</v>
      </c>
      <c r="P64" s="8" t="s">
        <v>2548</v>
      </c>
    </row>
    <row r="65" spans="1:16" ht="25.5">
      <c r="A65" s="8">
        <v>58</v>
      </c>
      <c r="B65" s="4" t="s">
        <v>175</v>
      </c>
      <c r="C65" s="7" t="s">
        <v>176</v>
      </c>
      <c r="D65" s="7" t="s">
        <v>240</v>
      </c>
      <c r="E65" s="7" t="s">
        <v>241</v>
      </c>
      <c r="F65" s="16">
        <v>19446209</v>
      </c>
      <c r="G65" s="8" t="s">
        <v>23</v>
      </c>
      <c r="H65" s="4" t="s">
        <v>38</v>
      </c>
      <c r="I65" s="8" t="s">
        <v>25</v>
      </c>
      <c r="J65" s="9">
        <v>38975</v>
      </c>
      <c r="K65" s="8" t="s">
        <v>25</v>
      </c>
      <c r="L65" s="7" t="s">
        <v>60</v>
      </c>
      <c r="M65" s="8" t="s">
        <v>25</v>
      </c>
      <c r="N65" s="7" t="s">
        <v>242</v>
      </c>
      <c r="O65" s="7" t="s">
        <v>57</v>
      </c>
      <c r="P65" s="8" t="s">
        <v>2548</v>
      </c>
    </row>
    <row r="66" spans="1:16">
      <c r="A66" s="4">
        <v>59</v>
      </c>
      <c r="B66" s="4" t="s">
        <v>175</v>
      </c>
      <c r="C66" s="7" t="s">
        <v>243</v>
      </c>
      <c r="D66" s="7" t="s">
        <v>244</v>
      </c>
      <c r="E66" s="7" t="s">
        <v>245</v>
      </c>
      <c r="F66" s="16">
        <v>80216526</v>
      </c>
      <c r="G66" s="8" t="s">
        <v>23</v>
      </c>
      <c r="H66" s="4" t="s">
        <v>32</v>
      </c>
      <c r="I66" s="8" t="s">
        <v>25</v>
      </c>
      <c r="J66" s="9">
        <v>40233</v>
      </c>
      <c r="K66" s="8" t="s">
        <v>25</v>
      </c>
      <c r="L66" s="7" t="s">
        <v>60</v>
      </c>
      <c r="M66" s="8" t="s">
        <v>25</v>
      </c>
      <c r="N66" s="7" t="s">
        <v>246</v>
      </c>
      <c r="O66" s="7" t="s">
        <v>247</v>
      </c>
      <c r="P66" s="8" t="s">
        <v>2548</v>
      </c>
    </row>
    <row r="67" spans="1:16">
      <c r="A67" s="4">
        <v>60</v>
      </c>
      <c r="B67" s="4" t="s">
        <v>175</v>
      </c>
      <c r="C67" s="7" t="s">
        <v>182</v>
      </c>
      <c r="D67" s="7" t="s">
        <v>248</v>
      </c>
      <c r="E67" s="7" t="s">
        <v>249</v>
      </c>
      <c r="F67" s="16">
        <v>79590698</v>
      </c>
      <c r="G67" s="8" t="s">
        <v>23</v>
      </c>
      <c r="H67" s="4" t="s">
        <v>38</v>
      </c>
      <c r="I67" s="8" t="s">
        <v>25</v>
      </c>
      <c r="J67" s="9">
        <v>37203</v>
      </c>
      <c r="K67" s="8" t="s">
        <v>25</v>
      </c>
      <c r="L67" s="7" t="s">
        <v>39</v>
      </c>
      <c r="M67" s="8" t="s">
        <v>25</v>
      </c>
      <c r="N67" s="7" t="s">
        <v>250</v>
      </c>
      <c r="O67" s="7" t="s">
        <v>41</v>
      </c>
      <c r="P67" s="8" t="s">
        <v>2548</v>
      </c>
    </row>
    <row r="68" spans="1:16" ht="25.5">
      <c r="A68" s="8">
        <v>61</v>
      </c>
      <c r="B68" s="4" t="s">
        <v>175</v>
      </c>
      <c r="C68" s="7" t="s">
        <v>251</v>
      </c>
      <c r="D68" s="7" t="s">
        <v>252</v>
      </c>
      <c r="E68" s="7" t="s">
        <v>253</v>
      </c>
      <c r="F68" s="16">
        <v>79582659</v>
      </c>
      <c r="G68" s="8" t="s">
        <v>23</v>
      </c>
      <c r="H68" s="4" t="s">
        <v>32</v>
      </c>
      <c r="I68" s="8" t="s">
        <v>25</v>
      </c>
      <c r="J68" s="9">
        <v>36005</v>
      </c>
      <c r="K68" s="8" t="s">
        <v>25</v>
      </c>
      <c r="L68" s="7" t="s">
        <v>60</v>
      </c>
      <c r="M68" s="8" t="s">
        <v>25</v>
      </c>
      <c r="N68" s="7" t="s">
        <v>254</v>
      </c>
      <c r="O68" s="7" t="s">
        <v>187</v>
      </c>
      <c r="P68" s="8" t="s">
        <v>2548</v>
      </c>
    </row>
    <row r="69" spans="1:16" ht="25.5">
      <c r="A69" s="4">
        <v>62</v>
      </c>
      <c r="B69" s="4" t="s">
        <v>175</v>
      </c>
      <c r="C69" s="7" t="s">
        <v>220</v>
      </c>
      <c r="D69" s="7" t="s">
        <v>255</v>
      </c>
      <c r="E69" s="7" t="s">
        <v>256</v>
      </c>
      <c r="F69" s="16">
        <v>19273614</v>
      </c>
      <c r="G69" s="8" t="s">
        <v>23</v>
      </c>
      <c r="H69" s="4" t="s">
        <v>32</v>
      </c>
      <c r="I69" s="8" t="s">
        <v>25</v>
      </c>
      <c r="J69" s="9">
        <v>38973</v>
      </c>
      <c r="K69" s="8" t="s">
        <v>25</v>
      </c>
      <c r="L69" s="7" t="s">
        <v>39</v>
      </c>
      <c r="M69" s="8" t="s">
        <v>25</v>
      </c>
      <c r="N69" s="7" t="s">
        <v>257</v>
      </c>
      <c r="O69" s="7" t="s">
        <v>133</v>
      </c>
      <c r="P69" s="8" t="s">
        <v>2548</v>
      </c>
    </row>
    <row r="70" spans="1:16" ht="38.25">
      <c r="A70" s="4">
        <v>63</v>
      </c>
      <c r="B70" s="4" t="s">
        <v>175</v>
      </c>
      <c r="C70" s="7" t="s">
        <v>220</v>
      </c>
      <c r="D70" s="7" t="s">
        <v>258</v>
      </c>
      <c r="E70" s="7" t="s">
        <v>259</v>
      </c>
      <c r="F70" s="16">
        <v>79688416</v>
      </c>
      <c r="G70" s="8" t="s">
        <v>23</v>
      </c>
      <c r="H70" s="4" t="s">
        <v>32</v>
      </c>
      <c r="I70" s="8" t="s">
        <v>25</v>
      </c>
      <c r="J70" s="9">
        <v>40008</v>
      </c>
      <c r="K70" s="8" t="s">
        <v>25</v>
      </c>
      <c r="L70" s="7" t="s">
        <v>39</v>
      </c>
      <c r="M70" s="8" t="s">
        <v>25</v>
      </c>
      <c r="N70" s="7" t="s">
        <v>260</v>
      </c>
      <c r="O70" s="7" t="s">
        <v>133</v>
      </c>
      <c r="P70" s="8" t="s">
        <v>2548</v>
      </c>
    </row>
    <row r="71" spans="1:16" ht="25.5">
      <c r="A71" s="8">
        <v>64</v>
      </c>
      <c r="B71" s="4" t="s">
        <v>175</v>
      </c>
      <c r="C71" s="7" t="s">
        <v>243</v>
      </c>
      <c r="D71" s="7" t="s">
        <v>261</v>
      </c>
      <c r="E71" s="7" t="s">
        <v>262</v>
      </c>
      <c r="F71" s="16">
        <v>79567865</v>
      </c>
      <c r="G71" s="8" t="s">
        <v>23</v>
      </c>
      <c r="H71" s="4" t="s">
        <v>32</v>
      </c>
      <c r="I71" s="8" t="s">
        <v>25</v>
      </c>
      <c r="J71" s="9">
        <v>39063</v>
      </c>
      <c r="K71" s="8" t="s">
        <v>25</v>
      </c>
      <c r="L71" s="7" t="s">
        <v>60</v>
      </c>
      <c r="M71" s="8" t="s">
        <v>25</v>
      </c>
      <c r="N71" s="7" t="s">
        <v>115</v>
      </c>
      <c r="O71" s="7" t="s">
        <v>57</v>
      </c>
      <c r="P71" s="8" t="s">
        <v>2548</v>
      </c>
    </row>
    <row r="72" spans="1:16">
      <c r="A72" s="4">
        <v>65</v>
      </c>
      <c r="B72" s="4" t="s">
        <v>175</v>
      </c>
      <c r="C72" s="7" t="s">
        <v>251</v>
      </c>
      <c r="D72" s="7" t="s">
        <v>263</v>
      </c>
      <c r="E72" s="7" t="s">
        <v>264</v>
      </c>
      <c r="F72" s="16">
        <v>52185597</v>
      </c>
      <c r="G72" s="8" t="s">
        <v>23</v>
      </c>
      <c r="H72" s="4" t="s">
        <v>32</v>
      </c>
      <c r="I72" s="8" t="s">
        <v>25</v>
      </c>
      <c r="J72" s="9">
        <v>40245</v>
      </c>
      <c r="K72" s="8" t="s">
        <v>25</v>
      </c>
      <c r="L72" s="7" t="s">
        <v>60</v>
      </c>
      <c r="M72" s="8" t="s">
        <v>25</v>
      </c>
      <c r="N72" s="7" t="s">
        <v>115</v>
      </c>
      <c r="O72" s="7" t="s">
        <v>265</v>
      </c>
      <c r="P72" s="8" t="s">
        <v>2548</v>
      </c>
    </row>
    <row r="73" spans="1:16" ht="25.5">
      <c r="A73" s="4">
        <v>66</v>
      </c>
      <c r="B73" s="4" t="s">
        <v>175</v>
      </c>
      <c r="C73" s="7" t="s">
        <v>200</v>
      </c>
      <c r="D73" s="7" t="s">
        <v>266</v>
      </c>
      <c r="E73" s="7" t="s">
        <v>267</v>
      </c>
      <c r="F73" s="16">
        <v>29462640</v>
      </c>
      <c r="G73" s="8" t="s">
        <v>23</v>
      </c>
      <c r="H73" s="4" t="s">
        <v>38</v>
      </c>
      <c r="I73" s="8" t="s">
        <v>25</v>
      </c>
      <c r="J73" s="9">
        <v>36362</v>
      </c>
      <c r="K73" s="8" t="s">
        <v>25</v>
      </c>
      <c r="L73" s="7" t="s">
        <v>60</v>
      </c>
      <c r="M73" s="8" t="s">
        <v>25</v>
      </c>
      <c r="N73" s="7" t="s">
        <v>268</v>
      </c>
      <c r="O73" s="7" t="s">
        <v>269</v>
      </c>
      <c r="P73" s="8" t="s">
        <v>2548</v>
      </c>
    </row>
    <row r="74" spans="1:16" ht="38.25">
      <c r="A74" s="8">
        <v>67</v>
      </c>
      <c r="B74" s="4" t="s">
        <v>175</v>
      </c>
      <c r="C74" s="7" t="s">
        <v>270</v>
      </c>
      <c r="D74" s="7" t="s">
        <v>271</v>
      </c>
      <c r="E74" s="7" t="s">
        <v>272</v>
      </c>
      <c r="F74" s="16">
        <v>51891092</v>
      </c>
      <c r="G74" s="8" t="s">
        <v>23</v>
      </c>
      <c r="H74" s="4" t="s">
        <v>32</v>
      </c>
      <c r="I74" s="8" t="s">
        <v>25</v>
      </c>
      <c r="J74" s="9">
        <v>38741</v>
      </c>
      <c r="K74" s="8" t="s">
        <v>25</v>
      </c>
      <c r="L74" s="7" t="s">
        <v>60</v>
      </c>
      <c r="M74" s="8" t="s">
        <v>25</v>
      </c>
      <c r="N74" s="7" t="s">
        <v>273</v>
      </c>
      <c r="O74" s="7" t="s">
        <v>274</v>
      </c>
      <c r="P74" s="8" t="s">
        <v>2548</v>
      </c>
    </row>
    <row r="75" spans="1:16">
      <c r="A75" s="4">
        <v>68</v>
      </c>
      <c r="B75" s="4" t="s">
        <v>175</v>
      </c>
      <c r="C75" s="7" t="s">
        <v>275</v>
      </c>
      <c r="D75" s="7" t="s">
        <v>276</v>
      </c>
      <c r="E75" s="7" t="s">
        <v>277</v>
      </c>
      <c r="F75" s="16">
        <v>79356009</v>
      </c>
      <c r="G75" s="8" t="s">
        <v>23</v>
      </c>
      <c r="H75" s="4" t="s">
        <v>24</v>
      </c>
      <c r="I75" s="8" t="s">
        <v>25</v>
      </c>
      <c r="J75" s="9">
        <v>41498</v>
      </c>
      <c r="K75" s="8" t="s">
        <v>25</v>
      </c>
      <c r="L75" s="7" t="s">
        <v>33</v>
      </c>
      <c r="M75" s="8" t="s">
        <v>25</v>
      </c>
      <c r="N75" s="7" t="s">
        <v>278</v>
      </c>
      <c r="O75" s="7" t="s">
        <v>279</v>
      </c>
      <c r="P75" s="8" t="s">
        <v>2548</v>
      </c>
    </row>
    <row r="76" spans="1:16" ht="25.5">
      <c r="A76" s="4">
        <v>69</v>
      </c>
      <c r="B76" s="4" t="s">
        <v>175</v>
      </c>
      <c r="C76" s="7" t="s">
        <v>280</v>
      </c>
      <c r="D76" s="7" t="s">
        <v>281</v>
      </c>
      <c r="E76" s="7" t="s">
        <v>282</v>
      </c>
      <c r="F76" s="16">
        <v>8682227</v>
      </c>
      <c r="G76" s="8" t="s">
        <v>23</v>
      </c>
      <c r="H76" s="4" t="s">
        <v>38</v>
      </c>
      <c r="I76" s="8" t="s">
        <v>25</v>
      </c>
      <c r="J76" s="9">
        <v>36199</v>
      </c>
      <c r="K76" s="8" t="s">
        <v>25</v>
      </c>
      <c r="L76" s="7" t="s">
        <v>39</v>
      </c>
      <c r="M76" s="8" t="s">
        <v>25</v>
      </c>
      <c r="N76" s="7" t="s">
        <v>283</v>
      </c>
      <c r="O76" s="7" t="s">
        <v>41</v>
      </c>
      <c r="P76" s="8" t="s">
        <v>2548</v>
      </c>
    </row>
    <row r="77" spans="1:16" ht="25.5">
      <c r="A77" s="8">
        <v>70</v>
      </c>
      <c r="B77" s="4" t="s">
        <v>175</v>
      </c>
      <c r="C77" s="7" t="s">
        <v>194</v>
      </c>
      <c r="D77" s="7" t="s">
        <v>284</v>
      </c>
      <c r="E77" s="7" t="s">
        <v>285</v>
      </c>
      <c r="F77" s="16">
        <v>51694974</v>
      </c>
      <c r="G77" s="8" t="s">
        <v>23</v>
      </c>
      <c r="H77" s="4" t="s">
        <v>38</v>
      </c>
      <c r="I77" s="8" t="s">
        <v>25</v>
      </c>
      <c r="J77" s="9">
        <v>37833</v>
      </c>
      <c r="K77" s="8" t="s">
        <v>25</v>
      </c>
      <c r="L77" s="7" t="s">
        <v>60</v>
      </c>
      <c r="M77" s="8" t="s">
        <v>25</v>
      </c>
      <c r="N77" s="7" t="s">
        <v>286</v>
      </c>
      <c r="O77" s="7" t="s">
        <v>247</v>
      </c>
      <c r="P77" s="8" t="s">
        <v>2548</v>
      </c>
    </row>
    <row r="78" spans="1:16" ht="25.5">
      <c r="A78" s="4">
        <v>71</v>
      </c>
      <c r="B78" s="4" t="s">
        <v>175</v>
      </c>
      <c r="C78" s="7" t="s">
        <v>287</v>
      </c>
      <c r="D78" s="7" t="s">
        <v>288</v>
      </c>
      <c r="E78" s="7" t="s">
        <v>289</v>
      </c>
      <c r="F78" s="16">
        <v>12119277</v>
      </c>
      <c r="G78" s="8" t="s">
        <v>23</v>
      </c>
      <c r="H78" s="4" t="s">
        <v>32</v>
      </c>
      <c r="I78" s="8" t="s">
        <v>25</v>
      </c>
      <c r="J78" s="9">
        <v>36199</v>
      </c>
      <c r="K78" s="8" t="s">
        <v>25</v>
      </c>
      <c r="L78" s="7" t="s">
        <v>60</v>
      </c>
      <c r="M78" s="8" t="s">
        <v>25</v>
      </c>
      <c r="N78" s="7" t="s">
        <v>115</v>
      </c>
      <c r="O78" s="7" t="s">
        <v>57</v>
      </c>
      <c r="P78" s="8" t="s">
        <v>2548</v>
      </c>
    </row>
    <row r="79" spans="1:16">
      <c r="A79" s="4">
        <v>72</v>
      </c>
      <c r="B79" s="4" t="s">
        <v>175</v>
      </c>
      <c r="C79" s="7" t="s">
        <v>290</v>
      </c>
      <c r="D79" s="7" t="s">
        <v>291</v>
      </c>
      <c r="E79" s="7" t="s">
        <v>292</v>
      </c>
      <c r="F79" s="16">
        <v>79858959</v>
      </c>
      <c r="G79" s="8" t="s">
        <v>23</v>
      </c>
      <c r="H79" s="4" t="s">
        <v>24</v>
      </c>
      <c r="I79" s="8" t="s">
        <v>25</v>
      </c>
      <c r="J79" s="9">
        <v>39679</v>
      </c>
      <c r="K79" s="8" t="s">
        <v>25</v>
      </c>
      <c r="L79" s="7" t="s">
        <v>60</v>
      </c>
      <c r="M79" s="8" t="s">
        <v>25</v>
      </c>
      <c r="N79" s="7" t="s">
        <v>115</v>
      </c>
      <c r="O79" s="7" t="s">
        <v>293</v>
      </c>
      <c r="P79" s="8" t="s">
        <v>2548</v>
      </c>
    </row>
    <row r="80" spans="1:16" ht="25.5">
      <c r="A80" s="8">
        <v>73</v>
      </c>
      <c r="B80" s="4" t="s">
        <v>175</v>
      </c>
      <c r="C80" s="7" t="s">
        <v>294</v>
      </c>
      <c r="D80" s="7" t="s">
        <v>295</v>
      </c>
      <c r="E80" s="7" t="s">
        <v>296</v>
      </c>
      <c r="F80" s="16">
        <v>79216811</v>
      </c>
      <c r="G80" s="8" t="s">
        <v>23</v>
      </c>
      <c r="H80" s="4" t="s">
        <v>24</v>
      </c>
      <c r="I80" s="8" t="s">
        <v>25</v>
      </c>
      <c r="J80" s="9">
        <v>41463</v>
      </c>
      <c r="K80" s="8" t="s">
        <v>25</v>
      </c>
      <c r="L80" s="7" t="s">
        <v>39</v>
      </c>
      <c r="M80" s="8" t="s">
        <v>25</v>
      </c>
      <c r="N80" s="7" t="s">
        <v>297</v>
      </c>
      <c r="O80" s="7" t="s">
        <v>45</v>
      </c>
      <c r="P80" s="8" t="s">
        <v>2548</v>
      </c>
    </row>
    <row r="81" spans="1:16" ht="25.5">
      <c r="A81" s="4">
        <v>74</v>
      </c>
      <c r="B81" s="4" t="s">
        <v>175</v>
      </c>
      <c r="C81" s="7" t="s">
        <v>194</v>
      </c>
      <c r="D81" s="7" t="s">
        <v>298</v>
      </c>
      <c r="E81" s="7" t="s">
        <v>299</v>
      </c>
      <c r="F81" s="16">
        <v>11437716</v>
      </c>
      <c r="G81" s="8" t="s">
        <v>23</v>
      </c>
      <c r="H81" s="4" t="s">
        <v>32</v>
      </c>
      <c r="I81" s="8" t="s">
        <v>25</v>
      </c>
      <c r="J81" s="9">
        <v>41436</v>
      </c>
      <c r="K81" s="8" t="s">
        <v>25</v>
      </c>
      <c r="L81" s="7" t="s">
        <v>60</v>
      </c>
      <c r="M81" s="8" t="s">
        <v>25</v>
      </c>
      <c r="N81" s="7" t="s">
        <v>300</v>
      </c>
      <c r="O81" s="7" t="s">
        <v>265</v>
      </c>
      <c r="P81" s="8" t="s">
        <v>2548</v>
      </c>
    </row>
    <row r="82" spans="1:16" ht="25.5">
      <c r="A82" s="4">
        <v>75</v>
      </c>
      <c r="B82" s="4" t="s">
        <v>175</v>
      </c>
      <c r="C82" s="7" t="s">
        <v>294</v>
      </c>
      <c r="D82" s="7" t="s">
        <v>301</v>
      </c>
      <c r="E82" s="7" t="s">
        <v>302</v>
      </c>
      <c r="F82" s="16">
        <v>52032337</v>
      </c>
      <c r="G82" s="8" t="s">
        <v>23</v>
      </c>
      <c r="H82" s="4" t="s">
        <v>32</v>
      </c>
      <c r="I82" s="8" t="s">
        <v>25</v>
      </c>
      <c r="J82" s="9">
        <v>39686</v>
      </c>
      <c r="K82" s="8" t="s">
        <v>25</v>
      </c>
      <c r="L82" s="7" t="s">
        <v>60</v>
      </c>
      <c r="M82" s="8" t="s">
        <v>25</v>
      </c>
      <c r="N82" s="7" t="s">
        <v>303</v>
      </c>
      <c r="O82" s="7" t="s">
        <v>97</v>
      </c>
      <c r="P82" s="8" t="s">
        <v>2548</v>
      </c>
    </row>
    <row r="83" spans="1:16" ht="25.5">
      <c r="A83" s="8">
        <v>76</v>
      </c>
      <c r="B83" s="4" t="s">
        <v>175</v>
      </c>
      <c r="C83" s="7" t="s">
        <v>200</v>
      </c>
      <c r="D83" s="7" t="s">
        <v>304</v>
      </c>
      <c r="E83" s="7" t="s">
        <v>305</v>
      </c>
      <c r="F83" s="16">
        <v>80067185</v>
      </c>
      <c r="G83" s="8" t="s">
        <v>23</v>
      </c>
      <c r="H83" s="4" t="s">
        <v>38</v>
      </c>
      <c r="I83" s="8" t="s">
        <v>25</v>
      </c>
      <c r="J83" s="9">
        <v>40561</v>
      </c>
      <c r="K83" s="8" t="s">
        <v>25</v>
      </c>
      <c r="L83" s="7" t="s">
        <v>60</v>
      </c>
      <c r="M83" s="8" t="s">
        <v>25</v>
      </c>
      <c r="N83" s="7" t="s">
        <v>306</v>
      </c>
      <c r="O83" s="7" t="s">
        <v>45</v>
      </c>
      <c r="P83" s="8" t="s">
        <v>2548</v>
      </c>
    </row>
    <row r="84" spans="1:16" ht="25.5">
      <c r="A84" s="4">
        <v>77</v>
      </c>
      <c r="B84" s="4" t="s">
        <v>175</v>
      </c>
      <c r="C84" s="7" t="s">
        <v>220</v>
      </c>
      <c r="D84" s="7" t="s">
        <v>307</v>
      </c>
      <c r="E84" s="7" t="s">
        <v>308</v>
      </c>
      <c r="F84" s="16">
        <v>51910071</v>
      </c>
      <c r="G84" s="8" t="s">
        <v>23</v>
      </c>
      <c r="H84" s="4" t="s">
        <v>32</v>
      </c>
      <c r="I84" s="8" t="s">
        <v>25</v>
      </c>
      <c r="J84" s="9">
        <v>39685</v>
      </c>
      <c r="K84" s="8" t="s">
        <v>25</v>
      </c>
      <c r="L84" s="7" t="s">
        <v>39</v>
      </c>
      <c r="M84" s="8" t="s">
        <v>25</v>
      </c>
      <c r="N84" s="7" t="s">
        <v>309</v>
      </c>
      <c r="O84" s="7" t="s">
        <v>187</v>
      </c>
      <c r="P84" s="8" t="s">
        <v>2548</v>
      </c>
    </row>
    <row r="85" spans="1:16" ht="25.5">
      <c r="A85" s="4">
        <v>78</v>
      </c>
      <c r="B85" s="4" t="s">
        <v>175</v>
      </c>
      <c r="C85" s="7" t="s">
        <v>194</v>
      </c>
      <c r="D85" s="7" t="s">
        <v>310</v>
      </c>
      <c r="E85" s="7" t="s">
        <v>311</v>
      </c>
      <c r="F85" s="16">
        <v>19234595</v>
      </c>
      <c r="G85" s="8" t="s">
        <v>23</v>
      </c>
      <c r="H85" s="4" t="s">
        <v>38</v>
      </c>
      <c r="I85" s="8" t="s">
        <v>25</v>
      </c>
      <c r="J85" s="9">
        <v>36006</v>
      </c>
      <c r="K85" s="8" t="s">
        <v>25</v>
      </c>
      <c r="L85" s="7" t="s">
        <v>60</v>
      </c>
      <c r="M85" s="8" t="s">
        <v>25</v>
      </c>
      <c r="N85" s="7" t="s">
        <v>312</v>
      </c>
      <c r="O85" s="7" t="s">
        <v>313</v>
      </c>
      <c r="P85" s="8" t="s">
        <v>2548</v>
      </c>
    </row>
    <row r="86" spans="1:16" ht="25.5">
      <c r="A86" s="8">
        <v>79</v>
      </c>
      <c r="B86" s="4" t="s">
        <v>175</v>
      </c>
      <c r="C86" s="7" t="s">
        <v>188</v>
      </c>
      <c r="D86" s="7" t="s">
        <v>314</v>
      </c>
      <c r="E86" s="7" t="s">
        <v>315</v>
      </c>
      <c r="F86" s="16">
        <v>79339398</v>
      </c>
      <c r="G86" s="8" t="s">
        <v>23</v>
      </c>
      <c r="H86" s="4" t="s">
        <v>32</v>
      </c>
      <c r="I86" s="8" t="s">
        <v>25</v>
      </c>
      <c r="J86" s="9">
        <v>38975</v>
      </c>
      <c r="K86" s="8" t="s">
        <v>25</v>
      </c>
      <c r="L86" s="7" t="s">
        <v>39</v>
      </c>
      <c r="M86" s="8" t="s">
        <v>25</v>
      </c>
      <c r="N86" s="7" t="s">
        <v>316</v>
      </c>
      <c r="O86" s="7" t="s">
        <v>50</v>
      </c>
      <c r="P86" s="8" t="s">
        <v>2548</v>
      </c>
    </row>
    <row r="87" spans="1:16" ht="38.25">
      <c r="A87" s="4">
        <v>80</v>
      </c>
      <c r="B87" s="4" t="s">
        <v>175</v>
      </c>
      <c r="C87" s="7" t="s">
        <v>176</v>
      </c>
      <c r="D87" s="7" t="s">
        <v>317</v>
      </c>
      <c r="E87" s="7" t="s">
        <v>318</v>
      </c>
      <c r="F87" s="16">
        <v>51838555</v>
      </c>
      <c r="G87" s="8" t="s">
        <v>23</v>
      </c>
      <c r="H87" s="4" t="s">
        <v>38</v>
      </c>
      <c r="I87" s="8" t="s">
        <v>25</v>
      </c>
      <c r="J87" s="9">
        <v>39680</v>
      </c>
      <c r="K87" s="8" t="s">
        <v>25</v>
      </c>
      <c r="L87" s="7" t="s">
        <v>60</v>
      </c>
      <c r="M87" s="8" t="s">
        <v>25</v>
      </c>
      <c r="N87" s="7" t="s">
        <v>319</v>
      </c>
      <c r="O87" s="7" t="s">
        <v>320</v>
      </c>
      <c r="P87" s="8" t="s">
        <v>2548</v>
      </c>
    </row>
    <row r="88" spans="1:16" ht="25.5">
      <c r="A88" s="4">
        <v>81</v>
      </c>
      <c r="B88" s="4" t="s">
        <v>175</v>
      </c>
      <c r="C88" s="7" t="s">
        <v>321</v>
      </c>
      <c r="D88" s="7" t="s">
        <v>322</v>
      </c>
      <c r="E88" s="7" t="s">
        <v>323</v>
      </c>
      <c r="F88" s="16">
        <v>52242740</v>
      </c>
      <c r="G88" s="8" t="s">
        <v>23</v>
      </c>
      <c r="H88" s="4" t="s">
        <v>24</v>
      </c>
      <c r="I88" s="8" t="s">
        <v>25</v>
      </c>
      <c r="J88" s="9">
        <v>40560</v>
      </c>
      <c r="K88" s="8" t="s">
        <v>25</v>
      </c>
      <c r="L88" s="7" t="s">
        <v>39</v>
      </c>
      <c r="M88" s="8" t="s">
        <v>25</v>
      </c>
      <c r="N88" s="7" t="s">
        <v>324</v>
      </c>
      <c r="O88" s="7" t="s">
        <v>45</v>
      </c>
      <c r="P88" s="8" t="s">
        <v>2548</v>
      </c>
    </row>
    <row r="89" spans="1:16" ht="38.25">
      <c r="A89" s="8">
        <v>82</v>
      </c>
      <c r="B89" s="4" t="s">
        <v>175</v>
      </c>
      <c r="C89" s="7" t="s">
        <v>325</v>
      </c>
      <c r="D89" s="7" t="s">
        <v>326</v>
      </c>
      <c r="E89" s="7" t="s">
        <v>327</v>
      </c>
      <c r="F89" s="16">
        <v>21175244</v>
      </c>
      <c r="G89" s="8" t="s">
        <v>23</v>
      </c>
      <c r="H89" s="4" t="s">
        <v>38</v>
      </c>
      <c r="I89" s="8" t="s">
        <v>25</v>
      </c>
      <c r="J89" s="9">
        <v>34351</v>
      </c>
      <c r="K89" s="8" t="s">
        <v>25</v>
      </c>
      <c r="L89" s="7" t="s">
        <v>60</v>
      </c>
      <c r="M89" s="8" t="s">
        <v>25</v>
      </c>
      <c r="N89" s="7" t="s">
        <v>328</v>
      </c>
      <c r="O89" s="7" t="s">
        <v>329</v>
      </c>
      <c r="P89" s="8" t="s">
        <v>2548</v>
      </c>
    </row>
    <row r="90" spans="1:16" ht="25.5">
      <c r="A90" s="4">
        <v>83</v>
      </c>
      <c r="B90" s="4" t="s">
        <v>175</v>
      </c>
      <c r="C90" s="8" t="s">
        <v>25</v>
      </c>
      <c r="D90" s="7" t="s">
        <v>330</v>
      </c>
      <c r="E90" s="7" t="s">
        <v>331</v>
      </c>
      <c r="F90" s="16">
        <v>80087672</v>
      </c>
      <c r="G90" s="8" t="s">
        <v>23</v>
      </c>
      <c r="H90" s="4" t="s">
        <v>24</v>
      </c>
      <c r="I90" s="8" t="s">
        <v>25</v>
      </c>
      <c r="J90" s="9">
        <v>43899</v>
      </c>
      <c r="K90" s="8" t="s">
        <v>25</v>
      </c>
      <c r="L90" s="7" t="s">
        <v>60</v>
      </c>
      <c r="M90" s="8" t="s">
        <v>25</v>
      </c>
      <c r="N90" s="7" t="s">
        <v>115</v>
      </c>
      <c r="O90" s="7" t="s">
        <v>187</v>
      </c>
      <c r="P90" s="8" t="s">
        <v>2548</v>
      </c>
    </row>
    <row r="91" spans="1:16" ht="25.5">
      <c r="A91" s="4">
        <v>84</v>
      </c>
      <c r="B91" s="4" t="s">
        <v>175</v>
      </c>
      <c r="C91" s="7" t="s">
        <v>182</v>
      </c>
      <c r="D91" s="7" t="s">
        <v>332</v>
      </c>
      <c r="E91" s="7" t="s">
        <v>333</v>
      </c>
      <c r="F91" s="16">
        <v>51982893</v>
      </c>
      <c r="G91" s="8" t="s">
        <v>23</v>
      </c>
      <c r="H91" s="4" t="s">
        <v>24</v>
      </c>
      <c r="I91" s="8" t="s">
        <v>25</v>
      </c>
      <c r="J91" s="9">
        <v>35879</v>
      </c>
      <c r="K91" s="8" t="s">
        <v>25</v>
      </c>
      <c r="L91" s="7" t="s">
        <v>39</v>
      </c>
      <c r="M91" s="8" t="s">
        <v>25</v>
      </c>
      <c r="N91" s="7" t="s">
        <v>334</v>
      </c>
      <c r="O91" s="7" t="s">
        <v>50</v>
      </c>
      <c r="P91" s="8" t="s">
        <v>2548</v>
      </c>
    </row>
    <row r="92" spans="1:16" ht="25.5">
      <c r="A92" s="8">
        <v>85</v>
      </c>
      <c r="B92" s="4" t="s">
        <v>175</v>
      </c>
      <c r="C92" s="7" t="s">
        <v>287</v>
      </c>
      <c r="D92" s="7" t="s">
        <v>335</v>
      </c>
      <c r="E92" s="7" t="s">
        <v>336</v>
      </c>
      <c r="F92" s="16">
        <v>20525593</v>
      </c>
      <c r="G92" s="8" t="s">
        <v>23</v>
      </c>
      <c r="H92" s="4" t="s">
        <v>24</v>
      </c>
      <c r="I92" s="8" t="s">
        <v>25</v>
      </c>
      <c r="J92" s="9">
        <v>34759</v>
      </c>
      <c r="K92" s="8" t="s">
        <v>25</v>
      </c>
      <c r="L92" s="7" t="s">
        <v>39</v>
      </c>
      <c r="M92" s="8" t="s">
        <v>25</v>
      </c>
      <c r="N92" s="7" t="s">
        <v>337</v>
      </c>
      <c r="O92" s="7" t="s">
        <v>133</v>
      </c>
      <c r="P92" s="8" t="s">
        <v>2548</v>
      </c>
    </row>
    <row r="93" spans="1:16" ht="25.5">
      <c r="A93" s="4">
        <v>86</v>
      </c>
      <c r="B93" s="4" t="s">
        <v>175</v>
      </c>
      <c r="C93" s="7" t="s">
        <v>225</v>
      </c>
      <c r="D93" s="7" t="s">
        <v>338</v>
      </c>
      <c r="E93" s="7" t="s">
        <v>339</v>
      </c>
      <c r="F93" s="16">
        <v>51951480</v>
      </c>
      <c r="G93" s="8" t="s">
        <v>23</v>
      </c>
      <c r="H93" s="4" t="s">
        <v>32</v>
      </c>
      <c r="I93" s="8" t="s">
        <v>25</v>
      </c>
      <c r="J93" s="9">
        <v>38980</v>
      </c>
      <c r="K93" s="8" t="s">
        <v>25</v>
      </c>
      <c r="L93" s="7" t="s">
        <v>39</v>
      </c>
      <c r="M93" s="8" t="s">
        <v>25</v>
      </c>
      <c r="N93" s="7" t="s">
        <v>340</v>
      </c>
      <c r="O93" s="7" t="s">
        <v>45</v>
      </c>
      <c r="P93" s="8" t="s">
        <v>2548</v>
      </c>
    </row>
    <row r="94" spans="1:16" ht="25.5">
      <c r="A94" s="4">
        <v>87</v>
      </c>
      <c r="B94" s="4" t="s">
        <v>175</v>
      </c>
      <c r="C94" s="7" t="s">
        <v>188</v>
      </c>
      <c r="D94" s="7" t="s">
        <v>341</v>
      </c>
      <c r="E94" s="7" t="s">
        <v>342</v>
      </c>
      <c r="F94" s="16">
        <v>41467889</v>
      </c>
      <c r="G94" s="8" t="s">
        <v>23</v>
      </c>
      <c r="H94" s="4" t="s">
        <v>38</v>
      </c>
      <c r="I94" s="8" t="s">
        <v>25</v>
      </c>
      <c r="J94" s="9">
        <v>40274</v>
      </c>
      <c r="K94" s="8" t="s">
        <v>25</v>
      </c>
      <c r="L94" s="7" t="s">
        <v>39</v>
      </c>
      <c r="M94" s="8" t="s">
        <v>25</v>
      </c>
      <c r="N94" s="7" t="s">
        <v>343</v>
      </c>
      <c r="O94" s="7" t="s">
        <v>45</v>
      </c>
      <c r="P94" s="8" t="s">
        <v>2548</v>
      </c>
    </row>
    <row r="95" spans="1:16">
      <c r="A95" s="8">
        <v>88</v>
      </c>
      <c r="B95" s="4" t="s">
        <v>175</v>
      </c>
      <c r="C95" s="7" t="s">
        <v>188</v>
      </c>
      <c r="D95" s="7" t="s">
        <v>344</v>
      </c>
      <c r="E95" s="7" t="s">
        <v>345</v>
      </c>
      <c r="F95" s="16">
        <v>38280216</v>
      </c>
      <c r="G95" s="8" t="s">
        <v>23</v>
      </c>
      <c r="H95" s="4" t="s">
        <v>24</v>
      </c>
      <c r="I95" s="8" t="s">
        <v>25</v>
      </c>
      <c r="J95" s="9">
        <v>40063</v>
      </c>
      <c r="K95" s="8" t="s">
        <v>25</v>
      </c>
      <c r="L95" s="7" t="s">
        <v>60</v>
      </c>
      <c r="M95" s="8" t="s">
        <v>25</v>
      </c>
      <c r="N95" s="7" t="s">
        <v>346</v>
      </c>
      <c r="O95" s="7" t="s">
        <v>347</v>
      </c>
      <c r="P95" s="8" t="s">
        <v>2548</v>
      </c>
    </row>
    <row r="96" spans="1:16" ht="25.5">
      <c r="A96" s="4">
        <v>89</v>
      </c>
      <c r="B96" s="4" t="s">
        <v>175</v>
      </c>
      <c r="C96" s="7" t="s">
        <v>348</v>
      </c>
      <c r="D96" s="7" t="s">
        <v>349</v>
      </c>
      <c r="E96" s="7" t="s">
        <v>350</v>
      </c>
      <c r="F96" s="16">
        <v>79365714</v>
      </c>
      <c r="G96" s="8" t="s">
        <v>23</v>
      </c>
      <c r="H96" s="4" t="s">
        <v>38</v>
      </c>
      <c r="I96" s="8" t="s">
        <v>25</v>
      </c>
      <c r="J96" s="9">
        <v>38980</v>
      </c>
      <c r="K96" s="8" t="s">
        <v>25</v>
      </c>
      <c r="L96" s="7" t="s">
        <v>60</v>
      </c>
      <c r="M96" s="8" t="s">
        <v>25</v>
      </c>
      <c r="N96" s="7" t="s">
        <v>286</v>
      </c>
      <c r="O96" s="7" t="s">
        <v>351</v>
      </c>
      <c r="P96" s="8" t="s">
        <v>2548</v>
      </c>
    </row>
    <row r="97" spans="1:16">
      <c r="A97" s="4">
        <v>90</v>
      </c>
      <c r="B97" s="4" t="s">
        <v>175</v>
      </c>
      <c r="C97" s="7" t="s">
        <v>200</v>
      </c>
      <c r="D97" s="7" t="s">
        <v>352</v>
      </c>
      <c r="E97" s="7" t="s">
        <v>353</v>
      </c>
      <c r="F97" s="16">
        <v>8724617</v>
      </c>
      <c r="G97" s="8" t="s">
        <v>23</v>
      </c>
      <c r="H97" s="4" t="s">
        <v>32</v>
      </c>
      <c r="I97" s="8" t="s">
        <v>25</v>
      </c>
      <c r="J97" s="9">
        <v>37831</v>
      </c>
      <c r="K97" s="8" t="s">
        <v>25</v>
      </c>
      <c r="L97" s="7" t="s">
        <v>39</v>
      </c>
      <c r="M97" s="8" t="s">
        <v>25</v>
      </c>
      <c r="N97" s="7" t="s">
        <v>354</v>
      </c>
      <c r="O97" s="7" t="s">
        <v>41</v>
      </c>
      <c r="P97" s="8" t="s">
        <v>2548</v>
      </c>
    </row>
    <row r="98" spans="1:16" ht="25.5">
      <c r="A98" s="8">
        <v>91</v>
      </c>
      <c r="B98" s="4" t="s">
        <v>175</v>
      </c>
      <c r="C98" s="7" t="s">
        <v>294</v>
      </c>
      <c r="D98" s="7" t="s">
        <v>355</v>
      </c>
      <c r="E98" s="7" t="s">
        <v>356</v>
      </c>
      <c r="F98" s="16">
        <v>5937474</v>
      </c>
      <c r="G98" s="8" t="s">
        <v>23</v>
      </c>
      <c r="H98" s="4" t="s">
        <v>38</v>
      </c>
      <c r="I98" s="8" t="s">
        <v>25</v>
      </c>
      <c r="J98" s="9">
        <v>34933</v>
      </c>
      <c r="K98" s="8" t="s">
        <v>25</v>
      </c>
      <c r="L98" s="7" t="s">
        <v>60</v>
      </c>
      <c r="M98" s="8" t="s">
        <v>25</v>
      </c>
      <c r="N98" s="7" t="s">
        <v>357</v>
      </c>
      <c r="O98" s="7" t="s">
        <v>45</v>
      </c>
      <c r="P98" s="8" t="s">
        <v>2548</v>
      </c>
    </row>
    <row r="99" spans="1:16" ht="25.5">
      <c r="A99" s="4">
        <v>92</v>
      </c>
      <c r="B99" s="4" t="s">
        <v>175</v>
      </c>
      <c r="C99" s="7" t="s">
        <v>182</v>
      </c>
      <c r="D99" s="7" t="s">
        <v>358</v>
      </c>
      <c r="E99" s="7" t="s">
        <v>359</v>
      </c>
      <c r="F99" s="16">
        <v>79243024</v>
      </c>
      <c r="G99" s="8" t="s">
        <v>23</v>
      </c>
      <c r="H99" s="4" t="s">
        <v>32</v>
      </c>
      <c r="I99" s="8" t="s">
        <v>25</v>
      </c>
      <c r="J99" s="9">
        <v>38971</v>
      </c>
      <c r="K99" s="8" t="s">
        <v>25</v>
      </c>
      <c r="L99" s="7" t="s">
        <v>60</v>
      </c>
      <c r="M99" s="8" t="s">
        <v>25</v>
      </c>
      <c r="N99" s="7" t="s">
        <v>115</v>
      </c>
      <c r="O99" s="7" t="s">
        <v>57</v>
      </c>
      <c r="P99" s="8" t="s">
        <v>2548</v>
      </c>
    </row>
    <row r="100" spans="1:16" ht="25.5">
      <c r="A100" s="4">
        <v>93</v>
      </c>
      <c r="B100" s="4" t="s">
        <v>175</v>
      </c>
      <c r="C100" s="7" t="s">
        <v>294</v>
      </c>
      <c r="D100" s="7" t="s">
        <v>360</v>
      </c>
      <c r="E100" s="7" t="s">
        <v>361</v>
      </c>
      <c r="F100" s="16">
        <v>79161764</v>
      </c>
      <c r="G100" s="8" t="s">
        <v>23</v>
      </c>
      <c r="H100" s="4" t="s">
        <v>32</v>
      </c>
      <c r="I100" s="8" t="s">
        <v>25</v>
      </c>
      <c r="J100" s="9">
        <v>35452</v>
      </c>
      <c r="K100" s="8" t="s">
        <v>25</v>
      </c>
      <c r="L100" s="7" t="s">
        <v>60</v>
      </c>
      <c r="M100" s="8" t="s">
        <v>25</v>
      </c>
      <c r="N100" s="7" t="s">
        <v>362</v>
      </c>
      <c r="O100" s="7" t="s">
        <v>45</v>
      </c>
      <c r="P100" s="8" t="s">
        <v>2548</v>
      </c>
    </row>
    <row r="101" spans="1:16">
      <c r="A101" s="8">
        <v>94</v>
      </c>
      <c r="B101" s="4" t="s">
        <v>175</v>
      </c>
      <c r="C101" s="7" t="s">
        <v>363</v>
      </c>
      <c r="D101" s="7" t="s">
        <v>364</v>
      </c>
      <c r="E101" s="7" t="s">
        <v>365</v>
      </c>
      <c r="F101" s="16">
        <v>79688945</v>
      </c>
      <c r="G101" s="8" t="s">
        <v>23</v>
      </c>
      <c r="H101" s="4" t="s">
        <v>32</v>
      </c>
      <c r="I101" s="8" t="s">
        <v>25</v>
      </c>
      <c r="J101" s="9">
        <v>41338</v>
      </c>
      <c r="K101" s="8" t="s">
        <v>25</v>
      </c>
      <c r="L101" s="7" t="s">
        <v>39</v>
      </c>
      <c r="M101" s="8" t="s">
        <v>25</v>
      </c>
      <c r="N101" s="7" t="s">
        <v>366</v>
      </c>
      <c r="O101" s="7" t="s">
        <v>181</v>
      </c>
      <c r="P101" s="8" t="s">
        <v>2548</v>
      </c>
    </row>
    <row r="102" spans="1:16" ht="25.5">
      <c r="A102" s="4">
        <v>95</v>
      </c>
      <c r="B102" s="4" t="s">
        <v>175</v>
      </c>
      <c r="C102" s="7" t="s">
        <v>182</v>
      </c>
      <c r="D102" s="7" t="s">
        <v>367</v>
      </c>
      <c r="E102" s="7" t="s">
        <v>368</v>
      </c>
      <c r="F102" s="16">
        <v>79211385</v>
      </c>
      <c r="G102" s="8" t="s">
        <v>23</v>
      </c>
      <c r="H102" s="4" t="s">
        <v>32</v>
      </c>
      <c r="I102" s="8" t="s">
        <v>25</v>
      </c>
      <c r="J102" s="9">
        <v>39679</v>
      </c>
      <c r="K102" s="8" t="s">
        <v>25</v>
      </c>
      <c r="L102" s="7" t="s">
        <v>39</v>
      </c>
      <c r="M102" s="8" t="s">
        <v>25</v>
      </c>
      <c r="N102" s="7" t="s">
        <v>369</v>
      </c>
      <c r="O102" s="7" t="s">
        <v>45</v>
      </c>
      <c r="P102" s="8" t="s">
        <v>2548</v>
      </c>
    </row>
    <row r="103" spans="1:16" ht="25.5">
      <c r="A103" s="4">
        <v>96</v>
      </c>
      <c r="B103" s="4" t="s">
        <v>175</v>
      </c>
      <c r="C103" s="7" t="s">
        <v>194</v>
      </c>
      <c r="D103" s="7" t="s">
        <v>370</v>
      </c>
      <c r="E103" s="7" t="s">
        <v>371</v>
      </c>
      <c r="F103" s="16">
        <v>79481574</v>
      </c>
      <c r="G103" s="8" t="s">
        <v>23</v>
      </c>
      <c r="H103" s="4" t="s">
        <v>38</v>
      </c>
      <c r="I103" s="8" t="s">
        <v>25</v>
      </c>
      <c r="J103" s="9">
        <v>36199</v>
      </c>
      <c r="K103" s="8" t="s">
        <v>25</v>
      </c>
      <c r="L103" s="7" t="s">
        <v>60</v>
      </c>
      <c r="M103" s="8" t="s">
        <v>25</v>
      </c>
      <c r="N103" s="7" t="s">
        <v>372</v>
      </c>
      <c r="O103" s="7" t="s">
        <v>373</v>
      </c>
      <c r="P103" s="8" t="s">
        <v>2548</v>
      </c>
    </row>
    <row r="104" spans="1:16">
      <c r="A104" s="8">
        <v>97</v>
      </c>
      <c r="B104" s="4" t="s">
        <v>175</v>
      </c>
      <c r="C104" s="7" t="s">
        <v>225</v>
      </c>
      <c r="D104" s="7" t="s">
        <v>374</v>
      </c>
      <c r="E104" s="7" t="s">
        <v>375</v>
      </c>
      <c r="F104" s="16">
        <v>51721199</v>
      </c>
      <c r="G104" s="8" t="s">
        <v>23</v>
      </c>
      <c r="H104" s="4" t="s">
        <v>38</v>
      </c>
      <c r="I104" s="8" t="s">
        <v>25</v>
      </c>
      <c r="J104" s="9">
        <v>39706</v>
      </c>
      <c r="K104" s="8" t="s">
        <v>25</v>
      </c>
      <c r="L104" s="7" t="s">
        <v>39</v>
      </c>
      <c r="M104" s="8" t="s">
        <v>25</v>
      </c>
      <c r="N104" s="7" t="s">
        <v>376</v>
      </c>
      <c r="O104" s="7" t="s">
        <v>377</v>
      </c>
      <c r="P104" s="8" t="s">
        <v>2548</v>
      </c>
    </row>
    <row r="105" spans="1:16" ht="63.75">
      <c r="A105" s="4">
        <v>98</v>
      </c>
      <c r="B105" s="4" t="s">
        <v>175</v>
      </c>
      <c r="C105" s="7" t="s">
        <v>194</v>
      </c>
      <c r="D105" s="7" t="s">
        <v>378</v>
      </c>
      <c r="E105" s="7" t="s">
        <v>379</v>
      </c>
      <c r="F105" s="16">
        <v>23490618</v>
      </c>
      <c r="G105" s="8" t="s">
        <v>23</v>
      </c>
      <c r="H105" s="4" t="s">
        <v>38</v>
      </c>
      <c r="I105" s="8" t="s">
        <v>25</v>
      </c>
      <c r="J105" s="9">
        <v>37831</v>
      </c>
      <c r="K105" s="8" t="s">
        <v>25</v>
      </c>
      <c r="L105" s="7" t="s">
        <v>60</v>
      </c>
      <c r="M105" s="8" t="s">
        <v>25</v>
      </c>
      <c r="N105" s="7" t="s">
        <v>380</v>
      </c>
      <c r="O105" s="7" t="s">
        <v>381</v>
      </c>
      <c r="P105" s="8" t="s">
        <v>2548</v>
      </c>
    </row>
    <row r="106" spans="1:16" ht="25.5">
      <c r="A106" s="4">
        <v>99</v>
      </c>
      <c r="B106" s="4" t="s">
        <v>175</v>
      </c>
      <c r="C106" s="7" t="s">
        <v>188</v>
      </c>
      <c r="D106" s="7" t="s">
        <v>382</v>
      </c>
      <c r="E106" s="7" t="s">
        <v>379</v>
      </c>
      <c r="F106" s="16">
        <v>79330128</v>
      </c>
      <c r="G106" s="8" t="s">
        <v>23</v>
      </c>
      <c r="H106" s="4" t="s">
        <v>125</v>
      </c>
      <c r="I106" s="8" t="s">
        <v>25</v>
      </c>
      <c r="J106" s="9">
        <v>35468</v>
      </c>
      <c r="K106" s="8" t="s">
        <v>25</v>
      </c>
      <c r="L106" s="7" t="s">
        <v>39</v>
      </c>
      <c r="M106" s="8" t="s">
        <v>25</v>
      </c>
      <c r="N106" s="7" t="s">
        <v>383</v>
      </c>
      <c r="O106" s="7" t="s">
        <v>384</v>
      </c>
      <c r="P106" s="8" t="s">
        <v>2548</v>
      </c>
    </row>
    <row r="107" spans="1:16" ht="25.5">
      <c r="A107" s="8">
        <v>100</v>
      </c>
      <c r="B107" s="4" t="s">
        <v>175</v>
      </c>
      <c r="C107" s="7" t="s">
        <v>225</v>
      </c>
      <c r="D107" s="7" t="s">
        <v>385</v>
      </c>
      <c r="E107" s="7" t="s">
        <v>386</v>
      </c>
      <c r="F107" s="16">
        <v>8734136</v>
      </c>
      <c r="G107" s="8" t="s">
        <v>23</v>
      </c>
      <c r="H107" s="4" t="s">
        <v>24</v>
      </c>
      <c r="I107" s="8" t="s">
        <v>25</v>
      </c>
      <c r="J107" s="9">
        <v>40619</v>
      </c>
      <c r="K107" s="8" t="s">
        <v>25</v>
      </c>
      <c r="L107" s="7" t="s">
        <v>39</v>
      </c>
      <c r="M107" s="8" t="s">
        <v>25</v>
      </c>
      <c r="N107" s="7" t="s">
        <v>309</v>
      </c>
      <c r="O107" s="7" t="s">
        <v>187</v>
      </c>
      <c r="P107" s="8" t="s">
        <v>2548</v>
      </c>
    </row>
    <row r="108" spans="1:16" ht="25.5">
      <c r="A108" s="4">
        <v>101</v>
      </c>
      <c r="B108" s="4" t="s">
        <v>175</v>
      </c>
      <c r="C108" s="7" t="s">
        <v>220</v>
      </c>
      <c r="D108" s="7" t="s">
        <v>387</v>
      </c>
      <c r="E108" s="7" t="s">
        <v>388</v>
      </c>
      <c r="F108" s="16">
        <v>79159246</v>
      </c>
      <c r="G108" s="8" t="s">
        <v>23</v>
      </c>
      <c r="H108" s="4" t="s">
        <v>38</v>
      </c>
      <c r="I108" s="8" t="s">
        <v>25</v>
      </c>
      <c r="J108" s="9">
        <v>40756</v>
      </c>
      <c r="K108" s="8" t="s">
        <v>25</v>
      </c>
      <c r="L108" s="7" t="s">
        <v>60</v>
      </c>
      <c r="M108" s="8" t="s">
        <v>25</v>
      </c>
      <c r="N108" s="7" t="s">
        <v>306</v>
      </c>
      <c r="O108" s="7" t="s">
        <v>45</v>
      </c>
      <c r="P108" s="8" t="s">
        <v>2548</v>
      </c>
    </row>
    <row r="109" spans="1:16">
      <c r="A109" s="4">
        <v>102</v>
      </c>
      <c r="B109" s="4" t="s">
        <v>175</v>
      </c>
      <c r="C109" s="7" t="s">
        <v>251</v>
      </c>
      <c r="D109" s="7" t="s">
        <v>389</v>
      </c>
      <c r="E109" s="7" t="s">
        <v>390</v>
      </c>
      <c r="F109" s="16">
        <v>30206629</v>
      </c>
      <c r="G109" s="8" t="s">
        <v>23</v>
      </c>
      <c r="H109" s="4" t="s">
        <v>24</v>
      </c>
      <c r="I109" s="8" t="s">
        <v>25</v>
      </c>
      <c r="J109" s="9">
        <v>40387</v>
      </c>
      <c r="K109" s="8" t="s">
        <v>25</v>
      </c>
      <c r="L109" s="7" t="s">
        <v>60</v>
      </c>
      <c r="M109" s="8" t="s">
        <v>25</v>
      </c>
      <c r="N109" s="7" t="s">
        <v>391</v>
      </c>
      <c r="O109" s="7" t="s">
        <v>392</v>
      </c>
      <c r="P109" s="8" t="s">
        <v>2548</v>
      </c>
    </row>
    <row r="110" spans="1:16" ht="25.5">
      <c r="A110" s="8">
        <v>103</v>
      </c>
      <c r="B110" s="4" t="s">
        <v>175</v>
      </c>
      <c r="C110" s="7" t="s">
        <v>243</v>
      </c>
      <c r="D110" s="7" t="s">
        <v>393</v>
      </c>
      <c r="E110" s="7" t="s">
        <v>394</v>
      </c>
      <c r="F110" s="16">
        <v>51810667</v>
      </c>
      <c r="G110" s="8" t="s">
        <v>23</v>
      </c>
      <c r="H110" s="4" t="s">
        <v>32</v>
      </c>
      <c r="I110" s="8" t="s">
        <v>25</v>
      </c>
      <c r="J110" s="9">
        <v>38971</v>
      </c>
      <c r="K110" s="8" t="s">
        <v>25</v>
      </c>
      <c r="L110" s="7" t="s">
        <v>60</v>
      </c>
      <c r="M110" s="8" t="s">
        <v>25</v>
      </c>
      <c r="N110" s="7" t="s">
        <v>115</v>
      </c>
      <c r="O110" s="7" t="s">
        <v>57</v>
      </c>
      <c r="P110" s="8" t="s">
        <v>2548</v>
      </c>
    </row>
    <row r="111" spans="1:16" ht="25.5">
      <c r="A111" s="4">
        <v>104</v>
      </c>
      <c r="B111" s="4" t="s">
        <v>175</v>
      </c>
      <c r="C111" s="7" t="s">
        <v>251</v>
      </c>
      <c r="D111" s="7" t="s">
        <v>395</v>
      </c>
      <c r="E111" s="7" t="s">
        <v>396</v>
      </c>
      <c r="F111" s="16">
        <v>41724424</v>
      </c>
      <c r="G111" s="8" t="s">
        <v>23</v>
      </c>
      <c r="H111" s="4" t="s">
        <v>32</v>
      </c>
      <c r="I111" s="8" t="s">
        <v>25</v>
      </c>
      <c r="J111" s="9">
        <v>38975</v>
      </c>
      <c r="K111" s="8" t="s">
        <v>25</v>
      </c>
      <c r="L111" s="7" t="s">
        <v>39</v>
      </c>
      <c r="M111" s="8" t="s">
        <v>25</v>
      </c>
      <c r="N111" s="7" t="s">
        <v>397</v>
      </c>
      <c r="O111" s="7" t="s">
        <v>57</v>
      </c>
      <c r="P111" s="8" t="s">
        <v>2548</v>
      </c>
    </row>
    <row r="112" spans="1:16">
      <c r="A112" s="4">
        <v>105</v>
      </c>
      <c r="B112" s="4" t="s">
        <v>175</v>
      </c>
      <c r="C112" s="7" t="s">
        <v>398</v>
      </c>
      <c r="D112" s="7" t="s">
        <v>399</v>
      </c>
      <c r="E112" s="7" t="s">
        <v>400</v>
      </c>
      <c r="F112" s="16">
        <v>71576310</v>
      </c>
      <c r="G112" s="8" t="s">
        <v>23</v>
      </c>
      <c r="H112" s="4" t="s">
        <v>32</v>
      </c>
      <c r="I112" s="8" t="s">
        <v>25</v>
      </c>
      <c r="J112" s="9">
        <v>37852</v>
      </c>
      <c r="K112" s="8" t="s">
        <v>25</v>
      </c>
      <c r="L112" s="7" t="s">
        <v>60</v>
      </c>
      <c r="M112" s="8" t="s">
        <v>25</v>
      </c>
      <c r="N112" s="7" t="s">
        <v>401</v>
      </c>
      <c r="O112" s="7" t="s">
        <v>402</v>
      </c>
      <c r="P112" s="8" t="s">
        <v>2548</v>
      </c>
    </row>
    <row r="113" spans="1:16" ht="25.5">
      <c r="A113" s="8">
        <v>106</v>
      </c>
      <c r="B113" s="4" t="s">
        <v>175</v>
      </c>
      <c r="C113" s="7" t="s">
        <v>270</v>
      </c>
      <c r="D113" s="7" t="s">
        <v>403</v>
      </c>
      <c r="E113" s="7" t="s">
        <v>404</v>
      </c>
      <c r="F113" s="16">
        <v>19405417</v>
      </c>
      <c r="G113" s="8" t="s">
        <v>23</v>
      </c>
      <c r="H113" s="4" t="s">
        <v>38</v>
      </c>
      <c r="I113" s="8" t="s">
        <v>25</v>
      </c>
      <c r="J113" s="9">
        <v>34773</v>
      </c>
      <c r="K113" s="8" t="s">
        <v>25</v>
      </c>
      <c r="L113" s="7" t="s">
        <v>60</v>
      </c>
      <c r="M113" s="8" t="s">
        <v>25</v>
      </c>
      <c r="N113" s="7" t="s">
        <v>405</v>
      </c>
      <c r="O113" s="7" t="s">
        <v>187</v>
      </c>
      <c r="P113" s="8" t="s">
        <v>2548</v>
      </c>
    </row>
    <row r="114" spans="1:16" ht="25.5">
      <c r="A114" s="4">
        <v>107</v>
      </c>
      <c r="B114" s="4" t="s">
        <v>175</v>
      </c>
      <c r="C114" s="7" t="s">
        <v>220</v>
      </c>
      <c r="D114" s="7" t="s">
        <v>406</v>
      </c>
      <c r="E114" s="7" t="s">
        <v>407</v>
      </c>
      <c r="F114" s="16">
        <v>52844857</v>
      </c>
      <c r="G114" s="8" t="s">
        <v>23</v>
      </c>
      <c r="H114" s="4" t="s">
        <v>32</v>
      </c>
      <c r="I114" s="8" t="s">
        <v>25</v>
      </c>
      <c r="J114" s="9">
        <v>41158</v>
      </c>
      <c r="K114" s="8" t="s">
        <v>25</v>
      </c>
      <c r="L114" s="7" t="s">
        <v>60</v>
      </c>
      <c r="M114" s="8" t="s">
        <v>25</v>
      </c>
      <c r="N114" s="7" t="s">
        <v>408</v>
      </c>
      <c r="O114" s="7" t="s">
        <v>409</v>
      </c>
      <c r="P114" s="8" t="s">
        <v>2548</v>
      </c>
    </row>
    <row r="115" spans="1:16" ht="25.5">
      <c r="A115" s="4">
        <v>108</v>
      </c>
      <c r="B115" s="4" t="s">
        <v>175</v>
      </c>
      <c r="C115" s="7" t="s">
        <v>287</v>
      </c>
      <c r="D115" s="7" t="s">
        <v>410</v>
      </c>
      <c r="E115" s="7" t="s">
        <v>411</v>
      </c>
      <c r="F115" s="16">
        <v>79568999</v>
      </c>
      <c r="G115" s="8" t="s">
        <v>23</v>
      </c>
      <c r="H115" s="4" t="s">
        <v>32</v>
      </c>
      <c r="I115" s="8" t="s">
        <v>25</v>
      </c>
      <c r="J115" s="9">
        <v>39709</v>
      </c>
      <c r="K115" s="8" t="s">
        <v>25</v>
      </c>
      <c r="L115" s="7" t="s">
        <v>60</v>
      </c>
      <c r="M115" s="8" t="s">
        <v>25</v>
      </c>
      <c r="N115" s="7" t="s">
        <v>412</v>
      </c>
      <c r="O115" s="7" t="s">
        <v>377</v>
      </c>
      <c r="P115" s="8" t="s">
        <v>2548</v>
      </c>
    </row>
    <row r="116" spans="1:16" ht="25.5">
      <c r="A116" s="8">
        <v>109</v>
      </c>
      <c r="B116" s="4" t="s">
        <v>175</v>
      </c>
      <c r="C116" s="7" t="s">
        <v>176</v>
      </c>
      <c r="D116" s="7" t="s">
        <v>413</v>
      </c>
      <c r="E116" s="7" t="s">
        <v>414</v>
      </c>
      <c r="F116" s="16">
        <v>51993911</v>
      </c>
      <c r="G116" s="8" t="s">
        <v>23</v>
      </c>
      <c r="H116" s="4" t="s">
        <v>38</v>
      </c>
      <c r="I116" s="8" t="s">
        <v>25</v>
      </c>
      <c r="J116" s="9">
        <v>39532</v>
      </c>
      <c r="K116" s="8" t="s">
        <v>25</v>
      </c>
      <c r="L116" s="7" t="s">
        <v>60</v>
      </c>
      <c r="M116" s="8" t="s">
        <v>25</v>
      </c>
      <c r="N116" s="7" t="s">
        <v>115</v>
      </c>
      <c r="O116" s="7" t="s">
        <v>57</v>
      </c>
      <c r="P116" s="8" t="s">
        <v>2548</v>
      </c>
    </row>
    <row r="117" spans="1:16" ht="25.5">
      <c r="A117" s="4">
        <v>110</v>
      </c>
      <c r="B117" s="4" t="s">
        <v>175</v>
      </c>
      <c r="C117" s="7" t="s">
        <v>194</v>
      </c>
      <c r="D117" s="7" t="s">
        <v>415</v>
      </c>
      <c r="E117" s="7" t="s">
        <v>416</v>
      </c>
      <c r="F117" s="16">
        <v>23495318</v>
      </c>
      <c r="G117" s="8" t="s">
        <v>23</v>
      </c>
      <c r="H117" s="4" t="s">
        <v>38</v>
      </c>
      <c r="I117" s="8" t="s">
        <v>25</v>
      </c>
      <c r="J117" s="9">
        <v>37837</v>
      </c>
      <c r="K117" s="8" t="s">
        <v>25</v>
      </c>
      <c r="L117" s="7" t="s">
        <v>60</v>
      </c>
      <c r="M117" s="8" t="s">
        <v>25</v>
      </c>
      <c r="N117" s="7" t="s">
        <v>417</v>
      </c>
      <c r="O117" s="7" t="s">
        <v>329</v>
      </c>
      <c r="P117" s="8" t="s">
        <v>2548</v>
      </c>
    </row>
    <row r="118" spans="1:16" ht="25.5">
      <c r="A118" s="4">
        <v>111</v>
      </c>
      <c r="B118" s="4" t="s">
        <v>175</v>
      </c>
      <c r="C118" s="7" t="s">
        <v>243</v>
      </c>
      <c r="D118" s="7" t="s">
        <v>418</v>
      </c>
      <c r="E118" s="7" t="s">
        <v>419</v>
      </c>
      <c r="F118" s="16">
        <v>13011182</v>
      </c>
      <c r="G118" s="8" t="s">
        <v>23</v>
      </c>
      <c r="H118" s="4" t="s">
        <v>32</v>
      </c>
      <c r="I118" s="8" t="s">
        <v>25</v>
      </c>
      <c r="J118" s="9">
        <v>38742</v>
      </c>
      <c r="K118" s="8" t="s">
        <v>25</v>
      </c>
      <c r="L118" s="7" t="s">
        <v>60</v>
      </c>
      <c r="M118" s="8" t="s">
        <v>25</v>
      </c>
      <c r="N118" s="7" t="s">
        <v>115</v>
      </c>
      <c r="O118" s="7" t="s">
        <v>57</v>
      </c>
      <c r="P118" s="8" t="s">
        <v>2548</v>
      </c>
    </row>
    <row r="119" spans="1:16" ht="25.5">
      <c r="A119" s="8">
        <v>112</v>
      </c>
      <c r="B119" s="4" t="s">
        <v>175</v>
      </c>
      <c r="C119" s="7" t="s">
        <v>176</v>
      </c>
      <c r="D119" s="7" t="s">
        <v>420</v>
      </c>
      <c r="E119" s="7" t="s">
        <v>421</v>
      </c>
      <c r="F119" s="16">
        <v>51581998</v>
      </c>
      <c r="G119" s="8" t="s">
        <v>23</v>
      </c>
      <c r="H119" s="4" t="s">
        <v>32</v>
      </c>
      <c r="I119" s="8" t="s">
        <v>25</v>
      </c>
      <c r="J119" s="9">
        <v>39772</v>
      </c>
      <c r="K119" s="8" t="s">
        <v>25</v>
      </c>
      <c r="L119" s="7" t="s">
        <v>60</v>
      </c>
      <c r="M119" s="8" t="s">
        <v>25</v>
      </c>
      <c r="N119" s="7" t="s">
        <v>422</v>
      </c>
      <c r="O119" s="7" t="s">
        <v>423</v>
      </c>
      <c r="P119" s="8" t="s">
        <v>2548</v>
      </c>
    </row>
    <row r="120" spans="1:16" ht="25.5">
      <c r="A120" s="4">
        <v>113</v>
      </c>
      <c r="B120" s="4" t="s">
        <v>175</v>
      </c>
      <c r="C120" s="7" t="s">
        <v>225</v>
      </c>
      <c r="D120" s="7" t="s">
        <v>424</v>
      </c>
      <c r="E120" s="7" t="s">
        <v>425</v>
      </c>
      <c r="F120" s="16">
        <v>19205866</v>
      </c>
      <c r="G120" s="8" t="s">
        <v>23</v>
      </c>
      <c r="H120" s="4" t="s">
        <v>24</v>
      </c>
      <c r="I120" s="8" t="s">
        <v>25</v>
      </c>
      <c r="J120" s="9">
        <v>35584</v>
      </c>
      <c r="K120" s="8" t="s">
        <v>25</v>
      </c>
      <c r="L120" s="7" t="s">
        <v>26</v>
      </c>
      <c r="M120" s="8" t="s">
        <v>25</v>
      </c>
      <c r="N120" s="7" t="s">
        <v>426</v>
      </c>
      <c r="O120" s="7" t="s">
        <v>45</v>
      </c>
      <c r="P120" s="8" t="s">
        <v>2548</v>
      </c>
    </row>
    <row r="121" spans="1:16">
      <c r="A121" s="4">
        <v>114</v>
      </c>
      <c r="B121" s="4" t="s">
        <v>175</v>
      </c>
      <c r="C121" s="7" t="s">
        <v>294</v>
      </c>
      <c r="D121" s="7" t="s">
        <v>427</v>
      </c>
      <c r="E121" s="7" t="s">
        <v>428</v>
      </c>
      <c r="F121" s="16">
        <v>79610470</v>
      </c>
      <c r="G121" s="8" t="s">
        <v>23</v>
      </c>
      <c r="H121" s="4" t="s">
        <v>32</v>
      </c>
      <c r="I121" s="8" t="s">
        <v>25</v>
      </c>
      <c r="J121" s="9">
        <v>39485</v>
      </c>
      <c r="K121" s="8" t="s">
        <v>25</v>
      </c>
      <c r="L121" s="7" t="s">
        <v>60</v>
      </c>
      <c r="M121" s="8" t="s">
        <v>25</v>
      </c>
      <c r="N121" s="7" t="s">
        <v>429</v>
      </c>
      <c r="O121" s="7" t="s">
        <v>239</v>
      </c>
      <c r="P121" s="8" t="s">
        <v>2548</v>
      </c>
    </row>
    <row r="122" spans="1:16" ht="25.5">
      <c r="A122" s="8">
        <v>115</v>
      </c>
      <c r="B122" s="4" t="s">
        <v>175</v>
      </c>
      <c r="C122" s="7" t="s">
        <v>294</v>
      </c>
      <c r="D122" s="7" t="s">
        <v>430</v>
      </c>
      <c r="E122" s="7" t="s">
        <v>431</v>
      </c>
      <c r="F122" s="16">
        <v>19438171</v>
      </c>
      <c r="G122" s="8" t="s">
        <v>23</v>
      </c>
      <c r="H122" s="4" t="s">
        <v>38</v>
      </c>
      <c r="I122" s="8" t="s">
        <v>25</v>
      </c>
      <c r="J122" s="9">
        <v>34928</v>
      </c>
      <c r="K122" s="8" t="s">
        <v>25</v>
      </c>
      <c r="L122" s="7" t="s">
        <v>39</v>
      </c>
      <c r="M122" s="8" t="s">
        <v>25</v>
      </c>
      <c r="N122" s="7" t="s">
        <v>432</v>
      </c>
      <c r="O122" s="7" t="s">
        <v>433</v>
      </c>
      <c r="P122" s="8" t="s">
        <v>2548</v>
      </c>
    </row>
    <row r="123" spans="1:16">
      <c r="A123" s="4">
        <v>116</v>
      </c>
      <c r="B123" s="4" t="s">
        <v>175</v>
      </c>
      <c r="C123" s="7" t="s">
        <v>294</v>
      </c>
      <c r="D123" s="7" t="s">
        <v>434</v>
      </c>
      <c r="E123" s="7" t="s">
        <v>435</v>
      </c>
      <c r="F123" s="16">
        <v>51973513</v>
      </c>
      <c r="G123" s="8" t="s">
        <v>23</v>
      </c>
      <c r="H123" s="4" t="s">
        <v>32</v>
      </c>
      <c r="I123" s="8" t="s">
        <v>25</v>
      </c>
      <c r="J123" s="9">
        <v>38972</v>
      </c>
      <c r="K123" s="8" t="s">
        <v>25</v>
      </c>
      <c r="L123" s="7" t="s">
        <v>60</v>
      </c>
      <c r="M123" s="8" t="s">
        <v>25</v>
      </c>
      <c r="N123" s="7" t="s">
        <v>436</v>
      </c>
      <c r="O123" s="7" t="s">
        <v>41</v>
      </c>
      <c r="P123" s="8" t="s">
        <v>2548</v>
      </c>
    </row>
    <row r="124" spans="1:16" ht="25.5">
      <c r="A124" s="4">
        <v>117</v>
      </c>
      <c r="B124" s="4" t="s">
        <v>175</v>
      </c>
      <c r="C124" s="7" t="s">
        <v>294</v>
      </c>
      <c r="D124" s="7" t="s">
        <v>437</v>
      </c>
      <c r="E124" s="7" t="s">
        <v>438</v>
      </c>
      <c r="F124" s="16">
        <v>88278955</v>
      </c>
      <c r="G124" s="8" t="s">
        <v>23</v>
      </c>
      <c r="H124" s="4" t="s">
        <v>32</v>
      </c>
      <c r="I124" s="8" t="s">
        <v>25</v>
      </c>
      <c r="J124" s="9">
        <v>36382</v>
      </c>
      <c r="K124" s="8" t="s">
        <v>25</v>
      </c>
      <c r="L124" s="7" t="s">
        <v>39</v>
      </c>
      <c r="M124" s="8" t="s">
        <v>25</v>
      </c>
      <c r="N124" s="7" t="s">
        <v>439</v>
      </c>
      <c r="O124" s="7" t="s">
        <v>45</v>
      </c>
      <c r="P124" s="8" t="s">
        <v>2548</v>
      </c>
    </row>
    <row r="125" spans="1:16" ht="25.5">
      <c r="A125" s="8">
        <v>118</v>
      </c>
      <c r="B125" s="4" t="s">
        <v>175</v>
      </c>
      <c r="C125" s="7" t="s">
        <v>287</v>
      </c>
      <c r="D125" s="7" t="s">
        <v>440</v>
      </c>
      <c r="E125" s="7" t="s">
        <v>441</v>
      </c>
      <c r="F125" s="16">
        <v>21069836</v>
      </c>
      <c r="G125" s="8" t="s">
        <v>23</v>
      </c>
      <c r="H125" s="4" t="s">
        <v>38</v>
      </c>
      <c r="I125" s="8" t="s">
        <v>25</v>
      </c>
      <c r="J125" s="9">
        <v>39709</v>
      </c>
      <c r="K125" s="8" t="s">
        <v>25</v>
      </c>
      <c r="L125" s="7" t="s">
        <v>60</v>
      </c>
      <c r="M125" s="8" t="s">
        <v>25</v>
      </c>
      <c r="N125" s="7" t="s">
        <v>442</v>
      </c>
      <c r="O125" s="7" t="s">
        <v>443</v>
      </c>
      <c r="P125" s="8" t="s">
        <v>2548</v>
      </c>
    </row>
    <row r="126" spans="1:16" ht="25.5">
      <c r="A126" s="4">
        <v>119</v>
      </c>
      <c r="B126" s="4" t="s">
        <v>175</v>
      </c>
      <c r="C126" s="7" t="s">
        <v>194</v>
      </c>
      <c r="D126" s="7" t="s">
        <v>444</v>
      </c>
      <c r="E126" s="7" t="s">
        <v>445</v>
      </c>
      <c r="F126" s="16">
        <v>79546301</v>
      </c>
      <c r="G126" s="8" t="s">
        <v>23</v>
      </c>
      <c r="H126" s="4" t="s">
        <v>38</v>
      </c>
      <c r="I126" s="8" t="s">
        <v>25</v>
      </c>
      <c r="J126" s="9">
        <v>37831</v>
      </c>
      <c r="K126" s="8" t="s">
        <v>25</v>
      </c>
      <c r="L126" s="7" t="s">
        <v>60</v>
      </c>
      <c r="M126" s="8" t="s">
        <v>25</v>
      </c>
      <c r="N126" s="7" t="s">
        <v>446</v>
      </c>
      <c r="O126" s="7" t="s">
        <v>187</v>
      </c>
      <c r="P126" s="8" t="s">
        <v>2548</v>
      </c>
    </row>
    <row r="127" spans="1:16" ht="25.5">
      <c r="A127" s="4">
        <v>120</v>
      </c>
      <c r="B127" s="4" t="s">
        <v>175</v>
      </c>
      <c r="C127" s="7" t="s">
        <v>447</v>
      </c>
      <c r="D127" s="7" t="s">
        <v>448</v>
      </c>
      <c r="E127" s="7" t="s">
        <v>449</v>
      </c>
      <c r="F127" s="16">
        <v>31906885</v>
      </c>
      <c r="G127" s="8" t="s">
        <v>23</v>
      </c>
      <c r="H127" s="4" t="s">
        <v>32</v>
      </c>
      <c r="I127" s="8" t="s">
        <v>25</v>
      </c>
      <c r="J127" s="9">
        <v>40413</v>
      </c>
      <c r="K127" s="8" t="s">
        <v>25</v>
      </c>
      <c r="L127" s="7" t="s">
        <v>39</v>
      </c>
      <c r="M127" s="8" t="s">
        <v>25</v>
      </c>
      <c r="N127" s="7" t="s">
        <v>450</v>
      </c>
      <c r="O127" s="7" t="s">
        <v>187</v>
      </c>
      <c r="P127" s="8" t="s">
        <v>2548</v>
      </c>
    </row>
    <row r="128" spans="1:16" ht="25.5">
      <c r="A128" s="8">
        <v>121</v>
      </c>
      <c r="B128" s="4" t="s">
        <v>175</v>
      </c>
      <c r="C128" s="7" t="s">
        <v>287</v>
      </c>
      <c r="D128" s="7" t="s">
        <v>374</v>
      </c>
      <c r="E128" s="7" t="s">
        <v>451</v>
      </c>
      <c r="F128" s="16">
        <v>52376700</v>
      </c>
      <c r="G128" s="8" t="s">
        <v>23</v>
      </c>
      <c r="H128" s="4" t="s">
        <v>24</v>
      </c>
      <c r="I128" s="8" t="s">
        <v>25</v>
      </c>
      <c r="J128" s="9">
        <v>41325</v>
      </c>
      <c r="K128" s="8" t="s">
        <v>25</v>
      </c>
      <c r="L128" s="7" t="s">
        <v>39</v>
      </c>
      <c r="M128" s="8" t="s">
        <v>25</v>
      </c>
      <c r="N128" s="7" t="s">
        <v>452</v>
      </c>
      <c r="O128" s="7" t="s">
        <v>41</v>
      </c>
      <c r="P128" s="8" t="s">
        <v>2548</v>
      </c>
    </row>
    <row r="129" spans="1:16" ht="25.5">
      <c r="A129" s="4">
        <v>122</v>
      </c>
      <c r="B129" s="4" t="s">
        <v>175</v>
      </c>
      <c r="C129" s="7" t="s">
        <v>194</v>
      </c>
      <c r="D129" s="7" t="s">
        <v>301</v>
      </c>
      <c r="E129" s="7" t="s">
        <v>453</v>
      </c>
      <c r="F129" s="16">
        <v>51577649</v>
      </c>
      <c r="G129" s="8" t="s">
        <v>23</v>
      </c>
      <c r="H129" s="4" t="s">
        <v>32</v>
      </c>
      <c r="I129" s="8" t="s">
        <v>25</v>
      </c>
      <c r="J129" s="9">
        <v>37831</v>
      </c>
      <c r="K129" s="8" t="s">
        <v>25</v>
      </c>
      <c r="L129" s="7" t="s">
        <v>60</v>
      </c>
      <c r="M129" s="8" t="s">
        <v>25</v>
      </c>
      <c r="N129" s="7" t="s">
        <v>454</v>
      </c>
      <c r="O129" s="7" t="s">
        <v>247</v>
      </c>
      <c r="P129" s="8" t="s">
        <v>2548</v>
      </c>
    </row>
    <row r="130" spans="1:16" ht="25.5">
      <c r="A130" s="4">
        <v>123</v>
      </c>
      <c r="B130" s="4" t="s">
        <v>175</v>
      </c>
      <c r="C130" s="7" t="s">
        <v>225</v>
      </c>
      <c r="D130" s="7" t="s">
        <v>455</v>
      </c>
      <c r="E130" s="7" t="s">
        <v>456</v>
      </c>
      <c r="F130" s="16">
        <v>19393150</v>
      </c>
      <c r="G130" s="8" t="s">
        <v>23</v>
      </c>
      <c r="H130" s="4" t="s">
        <v>32</v>
      </c>
      <c r="I130" s="8" t="s">
        <v>25</v>
      </c>
      <c r="J130" s="9">
        <v>37837</v>
      </c>
      <c r="K130" s="8" t="s">
        <v>25</v>
      </c>
      <c r="L130" s="7" t="s">
        <v>60</v>
      </c>
      <c r="M130" s="8" t="s">
        <v>25</v>
      </c>
      <c r="N130" s="7" t="s">
        <v>115</v>
      </c>
      <c r="O130" s="7" t="s">
        <v>57</v>
      </c>
      <c r="P130" s="8" t="s">
        <v>2548</v>
      </c>
    </row>
    <row r="131" spans="1:16" ht="25.5">
      <c r="A131" s="8">
        <v>124</v>
      </c>
      <c r="B131" s="4" t="s">
        <v>175</v>
      </c>
      <c r="C131" s="8" t="s">
        <v>25</v>
      </c>
      <c r="D131" s="7" t="s">
        <v>457</v>
      </c>
      <c r="E131" s="7" t="s">
        <v>458</v>
      </c>
      <c r="F131" s="16">
        <v>51982191</v>
      </c>
      <c r="G131" s="8" t="s">
        <v>23</v>
      </c>
      <c r="H131" s="4" t="s">
        <v>24</v>
      </c>
      <c r="I131" s="8" t="s">
        <v>25</v>
      </c>
      <c r="J131" s="9">
        <v>43901</v>
      </c>
      <c r="K131" s="8" t="s">
        <v>25</v>
      </c>
      <c r="L131" s="7" t="s">
        <v>39</v>
      </c>
      <c r="M131" s="8" t="s">
        <v>25</v>
      </c>
      <c r="N131" s="7" t="s">
        <v>459</v>
      </c>
      <c r="O131" s="7" t="s">
        <v>57</v>
      </c>
      <c r="P131" s="8" t="s">
        <v>2548</v>
      </c>
    </row>
    <row r="132" spans="1:16" ht="25.5">
      <c r="A132" s="4">
        <v>125</v>
      </c>
      <c r="B132" s="4" t="s">
        <v>175</v>
      </c>
      <c r="C132" s="7" t="s">
        <v>200</v>
      </c>
      <c r="D132" s="7" t="s">
        <v>460</v>
      </c>
      <c r="E132" s="7" t="s">
        <v>461</v>
      </c>
      <c r="F132" s="16">
        <v>19258804</v>
      </c>
      <c r="G132" s="8" t="s">
        <v>23</v>
      </c>
      <c r="H132" s="4" t="s">
        <v>38</v>
      </c>
      <c r="I132" s="8" t="s">
        <v>25</v>
      </c>
      <c r="J132" s="9">
        <v>37231</v>
      </c>
      <c r="K132" s="8" t="s">
        <v>25</v>
      </c>
      <c r="L132" s="7" t="s">
        <v>60</v>
      </c>
      <c r="M132" s="8" t="s">
        <v>25</v>
      </c>
      <c r="N132" s="7" t="s">
        <v>462</v>
      </c>
      <c r="O132" s="7" t="s">
        <v>423</v>
      </c>
      <c r="P132" s="8" t="s">
        <v>2548</v>
      </c>
    </row>
    <row r="133" spans="1:16" ht="25.5">
      <c r="A133" s="4">
        <v>126</v>
      </c>
      <c r="B133" s="4" t="s">
        <v>175</v>
      </c>
      <c r="C133" s="7" t="s">
        <v>363</v>
      </c>
      <c r="D133" s="7" t="s">
        <v>463</v>
      </c>
      <c r="E133" s="7" t="s">
        <v>464</v>
      </c>
      <c r="F133" s="16">
        <v>19342408</v>
      </c>
      <c r="G133" s="8" t="s">
        <v>23</v>
      </c>
      <c r="H133" s="4" t="s">
        <v>32</v>
      </c>
      <c r="I133" s="8" t="s">
        <v>25</v>
      </c>
      <c r="J133" s="9">
        <v>41338</v>
      </c>
      <c r="K133" s="8" t="s">
        <v>25</v>
      </c>
      <c r="L133" s="7" t="s">
        <v>60</v>
      </c>
      <c r="M133" s="8" t="s">
        <v>25</v>
      </c>
      <c r="N133" s="7" t="s">
        <v>115</v>
      </c>
      <c r="O133" s="7" t="s">
        <v>187</v>
      </c>
      <c r="P133" s="8" t="s">
        <v>2548</v>
      </c>
    </row>
    <row r="134" spans="1:16" ht="25.5">
      <c r="A134" s="8">
        <v>127</v>
      </c>
      <c r="B134" s="4" t="s">
        <v>175</v>
      </c>
      <c r="C134" s="7" t="s">
        <v>243</v>
      </c>
      <c r="D134" s="7" t="s">
        <v>465</v>
      </c>
      <c r="E134" s="7" t="s">
        <v>466</v>
      </c>
      <c r="F134" s="16">
        <v>79627246</v>
      </c>
      <c r="G134" s="8" t="s">
        <v>23</v>
      </c>
      <c r="H134" s="4" t="s">
        <v>24</v>
      </c>
      <c r="I134" s="8" t="s">
        <v>25</v>
      </c>
      <c r="J134" s="9">
        <v>39490</v>
      </c>
      <c r="K134" s="8" t="s">
        <v>25</v>
      </c>
      <c r="L134" s="7" t="s">
        <v>60</v>
      </c>
      <c r="M134" s="8" t="s">
        <v>25</v>
      </c>
      <c r="N134" s="7" t="s">
        <v>246</v>
      </c>
      <c r="O134" s="7" t="s">
        <v>467</v>
      </c>
      <c r="P134" s="8" t="s">
        <v>2548</v>
      </c>
    </row>
    <row r="135" spans="1:16" ht="25.5">
      <c r="A135" s="4">
        <v>128</v>
      </c>
      <c r="B135" s="4" t="s">
        <v>175</v>
      </c>
      <c r="C135" s="7" t="s">
        <v>225</v>
      </c>
      <c r="D135" s="7" t="s">
        <v>468</v>
      </c>
      <c r="E135" s="7" t="s">
        <v>469</v>
      </c>
      <c r="F135" s="16">
        <v>79283463</v>
      </c>
      <c r="G135" s="8" t="s">
        <v>23</v>
      </c>
      <c r="H135" s="4" t="s">
        <v>24</v>
      </c>
      <c r="I135" s="8" t="s">
        <v>25</v>
      </c>
      <c r="J135" s="9">
        <v>40577</v>
      </c>
      <c r="K135" s="8" t="s">
        <v>25</v>
      </c>
      <c r="L135" s="7" t="s">
        <v>39</v>
      </c>
      <c r="M135" s="8" t="s">
        <v>25</v>
      </c>
      <c r="N135" s="7" t="s">
        <v>470</v>
      </c>
      <c r="O135" s="7" t="s">
        <v>187</v>
      </c>
      <c r="P135" s="8" t="s">
        <v>2548</v>
      </c>
    </row>
    <row r="136" spans="1:16" ht="25.5">
      <c r="A136" s="4">
        <v>129</v>
      </c>
      <c r="B136" s="4" t="s">
        <v>175</v>
      </c>
      <c r="C136" s="7" t="s">
        <v>194</v>
      </c>
      <c r="D136" s="7" t="s">
        <v>471</v>
      </c>
      <c r="E136" s="7" t="s">
        <v>472</v>
      </c>
      <c r="F136" s="16">
        <v>51782406</v>
      </c>
      <c r="G136" s="8" t="s">
        <v>23</v>
      </c>
      <c r="H136" s="4" t="s">
        <v>38</v>
      </c>
      <c r="I136" s="8" t="s">
        <v>25</v>
      </c>
      <c r="J136" s="9">
        <v>39063</v>
      </c>
      <c r="K136" s="8" t="s">
        <v>25</v>
      </c>
      <c r="L136" s="7" t="s">
        <v>60</v>
      </c>
      <c r="M136" s="8" t="s">
        <v>25</v>
      </c>
      <c r="N136" s="7" t="s">
        <v>246</v>
      </c>
      <c r="O136" s="7" t="s">
        <v>274</v>
      </c>
      <c r="P136" s="8" t="s">
        <v>2548</v>
      </c>
    </row>
    <row r="137" spans="1:16">
      <c r="A137" s="8">
        <v>130</v>
      </c>
      <c r="B137" s="4" t="s">
        <v>175</v>
      </c>
      <c r="C137" s="7" t="s">
        <v>200</v>
      </c>
      <c r="D137" s="7" t="s">
        <v>473</v>
      </c>
      <c r="E137" s="7" t="s">
        <v>474</v>
      </c>
      <c r="F137" s="16">
        <v>52118512</v>
      </c>
      <c r="G137" s="8" t="s">
        <v>23</v>
      </c>
      <c r="H137" s="4" t="s">
        <v>24</v>
      </c>
      <c r="I137" s="8" t="s">
        <v>25</v>
      </c>
      <c r="J137" s="9">
        <v>39682</v>
      </c>
      <c r="K137" s="8" t="s">
        <v>25</v>
      </c>
      <c r="L137" s="7" t="s">
        <v>39</v>
      </c>
      <c r="M137" s="8" t="s">
        <v>25</v>
      </c>
      <c r="N137" s="7" t="s">
        <v>475</v>
      </c>
      <c r="O137" s="7" t="s">
        <v>41</v>
      </c>
      <c r="P137" s="8" t="s">
        <v>2548</v>
      </c>
    </row>
    <row r="138" spans="1:16" ht="25.5">
      <c r="A138" s="4">
        <v>131</v>
      </c>
      <c r="B138" s="4" t="s">
        <v>175</v>
      </c>
      <c r="C138" s="7" t="s">
        <v>321</v>
      </c>
      <c r="D138" s="7" t="s">
        <v>476</v>
      </c>
      <c r="E138" s="7" t="s">
        <v>477</v>
      </c>
      <c r="F138" s="16">
        <v>79503765</v>
      </c>
      <c r="G138" s="8" t="s">
        <v>23</v>
      </c>
      <c r="H138" s="4" t="s">
        <v>24</v>
      </c>
      <c r="I138" s="8" t="s">
        <v>25</v>
      </c>
      <c r="J138" s="9">
        <v>39692</v>
      </c>
      <c r="K138" s="8" t="s">
        <v>25</v>
      </c>
      <c r="L138" s="7" t="s">
        <v>39</v>
      </c>
      <c r="M138" s="8" t="s">
        <v>25</v>
      </c>
      <c r="N138" s="7" t="s">
        <v>478</v>
      </c>
      <c r="O138" s="7" t="s">
        <v>45</v>
      </c>
      <c r="P138" s="8" t="s">
        <v>2548</v>
      </c>
    </row>
    <row r="139" spans="1:16" ht="25.5">
      <c r="A139" s="4">
        <v>132</v>
      </c>
      <c r="B139" s="4" t="s">
        <v>175</v>
      </c>
      <c r="C139" s="7" t="s">
        <v>251</v>
      </c>
      <c r="D139" s="7" t="s">
        <v>430</v>
      </c>
      <c r="E139" s="7" t="s">
        <v>479</v>
      </c>
      <c r="F139" s="16">
        <v>73147234</v>
      </c>
      <c r="G139" s="8" t="s">
        <v>23</v>
      </c>
      <c r="H139" s="4" t="s">
        <v>32</v>
      </c>
      <c r="I139" s="8" t="s">
        <v>25</v>
      </c>
      <c r="J139" s="9">
        <v>39699</v>
      </c>
      <c r="K139" s="8" t="s">
        <v>25</v>
      </c>
      <c r="L139" s="7" t="s">
        <v>39</v>
      </c>
      <c r="M139" s="8" t="s">
        <v>25</v>
      </c>
      <c r="N139" s="7" t="s">
        <v>480</v>
      </c>
      <c r="O139" s="7" t="s">
        <v>57</v>
      </c>
      <c r="P139" s="8" t="s">
        <v>2548</v>
      </c>
    </row>
    <row r="140" spans="1:16" ht="25.5">
      <c r="A140" s="8">
        <v>133</v>
      </c>
      <c r="B140" s="4" t="s">
        <v>175</v>
      </c>
      <c r="C140" s="7" t="s">
        <v>194</v>
      </c>
      <c r="D140" s="7" t="s">
        <v>481</v>
      </c>
      <c r="E140" s="7" t="s">
        <v>482</v>
      </c>
      <c r="F140" s="16">
        <v>32787844</v>
      </c>
      <c r="G140" s="8" t="s">
        <v>23</v>
      </c>
      <c r="H140" s="4" t="s">
        <v>38</v>
      </c>
      <c r="I140" s="8" t="s">
        <v>25</v>
      </c>
      <c r="J140" s="9">
        <v>37209</v>
      </c>
      <c r="K140" s="8" t="s">
        <v>25</v>
      </c>
      <c r="L140" s="7" t="s">
        <v>60</v>
      </c>
      <c r="M140" s="8" t="s">
        <v>25</v>
      </c>
      <c r="N140" s="7" t="s">
        <v>115</v>
      </c>
      <c r="O140" s="7" t="s">
        <v>215</v>
      </c>
      <c r="P140" s="8" t="s">
        <v>2548</v>
      </c>
    </row>
    <row r="141" spans="1:16">
      <c r="A141" s="4">
        <v>134</v>
      </c>
      <c r="B141" s="4" t="s">
        <v>175</v>
      </c>
      <c r="C141" s="7" t="s">
        <v>225</v>
      </c>
      <c r="D141" s="7" t="s">
        <v>483</v>
      </c>
      <c r="E141" s="7" t="s">
        <v>484</v>
      </c>
      <c r="F141" s="16">
        <v>51772712</v>
      </c>
      <c r="G141" s="8" t="s">
        <v>23</v>
      </c>
      <c r="H141" s="4" t="s">
        <v>24</v>
      </c>
      <c r="I141" s="8" t="s">
        <v>25</v>
      </c>
      <c r="J141" s="9">
        <v>37896</v>
      </c>
      <c r="K141" s="8" t="s">
        <v>25</v>
      </c>
      <c r="L141" s="7" t="s">
        <v>39</v>
      </c>
      <c r="M141" s="8" t="s">
        <v>25</v>
      </c>
      <c r="N141" s="7" t="s">
        <v>485</v>
      </c>
      <c r="O141" s="7" t="s">
        <v>41</v>
      </c>
      <c r="P141" s="8" t="s">
        <v>2548</v>
      </c>
    </row>
    <row r="142" spans="1:16">
      <c r="A142" s="4">
        <v>135</v>
      </c>
      <c r="B142" s="4" t="s">
        <v>175</v>
      </c>
      <c r="C142" s="7" t="s">
        <v>220</v>
      </c>
      <c r="D142" s="7" t="s">
        <v>486</v>
      </c>
      <c r="E142" s="7" t="s">
        <v>487</v>
      </c>
      <c r="F142" s="16">
        <v>12124455</v>
      </c>
      <c r="G142" s="8" t="s">
        <v>23</v>
      </c>
      <c r="H142" s="4" t="s">
        <v>38</v>
      </c>
      <c r="I142" s="8" t="s">
        <v>25</v>
      </c>
      <c r="J142" s="9">
        <v>39497</v>
      </c>
      <c r="K142" s="8" t="s">
        <v>25</v>
      </c>
      <c r="L142" s="7" t="s">
        <v>60</v>
      </c>
      <c r="M142" s="8" t="s">
        <v>25</v>
      </c>
      <c r="N142" s="7" t="s">
        <v>488</v>
      </c>
      <c r="O142" s="7" t="s">
        <v>239</v>
      </c>
      <c r="P142" s="8" t="s">
        <v>2548</v>
      </c>
    </row>
    <row r="143" spans="1:16" ht="25.5">
      <c r="A143" s="8">
        <v>136</v>
      </c>
      <c r="B143" s="4" t="s">
        <v>175</v>
      </c>
      <c r="C143" s="7" t="s">
        <v>275</v>
      </c>
      <c r="D143" s="7" t="s">
        <v>489</v>
      </c>
      <c r="E143" s="7" t="s">
        <v>490</v>
      </c>
      <c r="F143" s="16">
        <v>51882328</v>
      </c>
      <c r="G143" s="8" t="s">
        <v>23</v>
      </c>
      <c r="H143" s="4" t="s">
        <v>38</v>
      </c>
      <c r="I143" s="8" t="s">
        <v>25</v>
      </c>
      <c r="J143" s="9">
        <v>37834</v>
      </c>
      <c r="K143" s="8" t="s">
        <v>25</v>
      </c>
      <c r="L143" s="7" t="s">
        <v>60</v>
      </c>
      <c r="M143" s="8" t="s">
        <v>25</v>
      </c>
      <c r="N143" s="7" t="s">
        <v>115</v>
      </c>
      <c r="O143" s="7" t="s">
        <v>57</v>
      </c>
      <c r="P143" s="8" t="s">
        <v>2548</v>
      </c>
    </row>
    <row r="144" spans="1:16" ht="25.5">
      <c r="A144" s="4">
        <v>137</v>
      </c>
      <c r="B144" s="4" t="s">
        <v>175</v>
      </c>
      <c r="C144" s="7" t="s">
        <v>182</v>
      </c>
      <c r="D144" s="7" t="s">
        <v>491</v>
      </c>
      <c r="E144" s="7" t="s">
        <v>492</v>
      </c>
      <c r="F144" s="16">
        <v>52205136</v>
      </c>
      <c r="G144" s="8" t="s">
        <v>23</v>
      </c>
      <c r="H144" s="4" t="s">
        <v>38</v>
      </c>
      <c r="I144" s="8" t="s">
        <v>25</v>
      </c>
      <c r="J144" s="9">
        <v>36553</v>
      </c>
      <c r="K144" s="8" t="s">
        <v>25</v>
      </c>
      <c r="L144" s="7" t="s">
        <v>60</v>
      </c>
      <c r="M144" s="8" t="s">
        <v>25</v>
      </c>
      <c r="N144" s="7" t="s">
        <v>493</v>
      </c>
      <c r="O144" s="7" t="s">
        <v>45</v>
      </c>
      <c r="P144" s="8" t="s">
        <v>2548</v>
      </c>
    </row>
    <row r="145" spans="1:16" ht="25.5">
      <c r="A145" s="4">
        <v>138</v>
      </c>
      <c r="B145" s="4" t="s">
        <v>175</v>
      </c>
      <c r="C145" s="7" t="s">
        <v>176</v>
      </c>
      <c r="D145" s="7" t="s">
        <v>494</v>
      </c>
      <c r="E145" s="7" t="s">
        <v>495</v>
      </c>
      <c r="F145" s="16">
        <v>79367999</v>
      </c>
      <c r="G145" s="8" t="s">
        <v>23</v>
      </c>
      <c r="H145" s="4" t="s">
        <v>38</v>
      </c>
      <c r="I145" s="8" t="s">
        <v>25</v>
      </c>
      <c r="J145" s="9">
        <v>36494</v>
      </c>
      <c r="K145" s="8" t="s">
        <v>25</v>
      </c>
      <c r="L145" s="7" t="s">
        <v>60</v>
      </c>
      <c r="M145" s="8" t="s">
        <v>25</v>
      </c>
      <c r="N145" s="7" t="s">
        <v>115</v>
      </c>
      <c r="O145" s="7" t="s">
        <v>57</v>
      </c>
      <c r="P145" s="8" t="s">
        <v>2548</v>
      </c>
    </row>
    <row r="146" spans="1:16" ht="25.5">
      <c r="A146" s="8">
        <v>139</v>
      </c>
      <c r="B146" s="4" t="s">
        <v>175</v>
      </c>
      <c r="C146" s="7" t="s">
        <v>220</v>
      </c>
      <c r="D146" s="7" t="s">
        <v>496</v>
      </c>
      <c r="E146" s="7" t="s">
        <v>497</v>
      </c>
      <c r="F146" s="16">
        <v>51946252</v>
      </c>
      <c r="G146" s="8" t="s">
        <v>23</v>
      </c>
      <c r="H146" s="4" t="s">
        <v>38</v>
      </c>
      <c r="I146" s="8" t="s">
        <v>25</v>
      </c>
      <c r="J146" s="9">
        <v>38968</v>
      </c>
      <c r="K146" s="8" t="s">
        <v>25</v>
      </c>
      <c r="L146" s="7" t="s">
        <v>60</v>
      </c>
      <c r="M146" s="8" t="s">
        <v>25</v>
      </c>
      <c r="N146" s="7" t="s">
        <v>115</v>
      </c>
      <c r="O146" s="7" t="s">
        <v>187</v>
      </c>
      <c r="P146" s="8" t="s">
        <v>2548</v>
      </c>
    </row>
    <row r="147" spans="1:16" ht="25.5">
      <c r="A147" s="4">
        <v>140</v>
      </c>
      <c r="B147" s="4" t="s">
        <v>175</v>
      </c>
      <c r="C147" s="7" t="s">
        <v>194</v>
      </c>
      <c r="D147" s="7" t="s">
        <v>498</v>
      </c>
      <c r="E147" s="7" t="s">
        <v>499</v>
      </c>
      <c r="F147" s="16">
        <v>79296179</v>
      </c>
      <c r="G147" s="8" t="s">
        <v>23</v>
      </c>
      <c r="H147" s="4" t="s">
        <v>38</v>
      </c>
      <c r="I147" s="8" t="s">
        <v>25</v>
      </c>
      <c r="J147" s="9">
        <v>34596</v>
      </c>
      <c r="K147" s="8" t="s">
        <v>25</v>
      </c>
      <c r="L147" s="7" t="s">
        <v>60</v>
      </c>
      <c r="M147" s="8" t="s">
        <v>25</v>
      </c>
      <c r="N147" s="7" t="s">
        <v>500</v>
      </c>
      <c r="O147" s="7" t="s">
        <v>501</v>
      </c>
      <c r="P147" s="8" t="s">
        <v>2548</v>
      </c>
    </row>
    <row r="148" spans="1:16" ht="25.5">
      <c r="A148" s="4">
        <v>141</v>
      </c>
      <c r="B148" s="4" t="s">
        <v>175</v>
      </c>
      <c r="C148" s="7" t="s">
        <v>294</v>
      </c>
      <c r="D148" s="7" t="s">
        <v>502</v>
      </c>
      <c r="E148" s="7" t="s">
        <v>503</v>
      </c>
      <c r="F148" s="16">
        <v>79986048</v>
      </c>
      <c r="G148" s="8" t="s">
        <v>23</v>
      </c>
      <c r="H148" s="4" t="s">
        <v>24</v>
      </c>
      <c r="I148" s="8" t="s">
        <v>25</v>
      </c>
      <c r="J148" s="9">
        <v>41408</v>
      </c>
      <c r="K148" s="8" t="s">
        <v>25</v>
      </c>
      <c r="L148" s="7" t="s">
        <v>60</v>
      </c>
      <c r="M148" s="8" t="s">
        <v>25</v>
      </c>
      <c r="N148" s="7" t="s">
        <v>504</v>
      </c>
      <c r="O148" s="7" t="s">
        <v>505</v>
      </c>
      <c r="P148" s="8" t="s">
        <v>2548</v>
      </c>
    </row>
    <row r="149" spans="1:16" ht="25.5">
      <c r="A149" s="8">
        <v>142</v>
      </c>
      <c r="B149" s="4" t="s">
        <v>175</v>
      </c>
      <c r="C149" s="7" t="s">
        <v>188</v>
      </c>
      <c r="D149" s="7" t="s">
        <v>506</v>
      </c>
      <c r="E149" s="7" t="s">
        <v>507</v>
      </c>
      <c r="F149" s="16">
        <v>52415452</v>
      </c>
      <c r="G149" s="8" t="s">
        <v>23</v>
      </c>
      <c r="H149" s="4" t="s">
        <v>32</v>
      </c>
      <c r="I149" s="8" t="s">
        <v>25</v>
      </c>
      <c r="J149" s="9">
        <v>38971</v>
      </c>
      <c r="K149" s="8" t="s">
        <v>25</v>
      </c>
      <c r="L149" s="7" t="s">
        <v>60</v>
      </c>
      <c r="M149" s="8" t="s">
        <v>25</v>
      </c>
      <c r="N149" s="7" t="s">
        <v>508</v>
      </c>
      <c r="O149" s="7" t="s">
        <v>293</v>
      </c>
      <c r="P149" s="8" t="s">
        <v>2548</v>
      </c>
    </row>
    <row r="150" spans="1:16" ht="25.5">
      <c r="A150" s="4">
        <v>143</v>
      </c>
      <c r="B150" s="4" t="s">
        <v>175</v>
      </c>
      <c r="C150" s="7" t="s">
        <v>176</v>
      </c>
      <c r="D150" s="7" t="s">
        <v>509</v>
      </c>
      <c r="E150" s="7" t="s">
        <v>510</v>
      </c>
      <c r="F150" s="16">
        <v>91462820</v>
      </c>
      <c r="G150" s="8" t="s">
        <v>23</v>
      </c>
      <c r="H150" s="4" t="s">
        <v>32</v>
      </c>
      <c r="I150" s="8" t="s">
        <v>25</v>
      </c>
      <c r="J150" s="9">
        <v>39587</v>
      </c>
      <c r="K150" s="8" t="s">
        <v>25</v>
      </c>
      <c r="L150" s="7" t="s">
        <v>60</v>
      </c>
      <c r="M150" s="8" t="s">
        <v>25</v>
      </c>
      <c r="N150" s="7" t="s">
        <v>511</v>
      </c>
      <c r="O150" s="7" t="s">
        <v>512</v>
      </c>
      <c r="P150" s="8" t="s">
        <v>2548</v>
      </c>
    </row>
    <row r="151" spans="1:16">
      <c r="A151" s="4">
        <v>144</v>
      </c>
      <c r="B151" s="4" t="s">
        <v>175</v>
      </c>
      <c r="C151" s="7" t="s">
        <v>243</v>
      </c>
      <c r="D151" s="7" t="s">
        <v>513</v>
      </c>
      <c r="E151" s="7" t="s">
        <v>514</v>
      </c>
      <c r="F151" s="16">
        <v>53097588</v>
      </c>
      <c r="G151" s="8" t="s">
        <v>23</v>
      </c>
      <c r="H151" s="4" t="s">
        <v>24</v>
      </c>
      <c r="I151" s="8" t="s">
        <v>25</v>
      </c>
      <c r="J151" s="9">
        <v>40387</v>
      </c>
      <c r="K151" s="8" t="s">
        <v>25</v>
      </c>
      <c r="L151" s="7" t="s">
        <v>39</v>
      </c>
      <c r="M151" s="8" t="s">
        <v>25</v>
      </c>
      <c r="N151" s="7" t="s">
        <v>485</v>
      </c>
      <c r="O151" s="7" t="s">
        <v>239</v>
      </c>
      <c r="P151" s="8" t="s">
        <v>2548</v>
      </c>
    </row>
    <row r="152" spans="1:16">
      <c r="A152" s="8">
        <v>145</v>
      </c>
      <c r="B152" s="4" t="s">
        <v>175</v>
      </c>
      <c r="C152" s="7" t="s">
        <v>182</v>
      </c>
      <c r="D152" s="7" t="s">
        <v>515</v>
      </c>
      <c r="E152" s="7" t="s">
        <v>516</v>
      </c>
      <c r="F152" s="16">
        <v>79040298</v>
      </c>
      <c r="G152" s="8" t="s">
        <v>23</v>
      </c>
      <c r="H152" s="4" t="s">
        <v>24</v>
      </c>
      <c r="I152" s="8" t="s">
        <v>25</v>
      </c>
      <c r="J152" s="9">
        <v>38993</v>
      </c>
      <c r="K152" s="8" t="s">
        <v>25</v>
      </c>
      <c r="L152" s="7" t="s">
        <v>39</v>
      </c>
      <c r="M152" s="8" t="s">
        <v>25</v>
      </c>
      <c r="N152" s="7" t="s">
        <v>517</v>
      </c>
      <c r="O152" s="7" t="s">
        <v>518</v>
      </c>
      <c r="P152" s="8" t="s">
        <v>2548</v>
      </c>
    </row>
    <row r="153" spans="1:16" ht="25.5">
      <c r="A153" s="4">
        <v>146</v>
      </c>
      <c r="B153" s="4" t="s">
        <v>175</v>
      </c>
      <c r="C153" s="7" t="s">
        <v>220</v>
      </c>
      <c r="D153" s="7" t="s">
        <v>519</v>
      </c>
      <c r="E153" s="7" t="s">
        <v>520</v>
      </c>
      <c r="F153" s="16">
        <v>79327682</v>
      </c>
      <c r="G153" s="8" t="s">
        <v>23</v>
      </c>
      <c r="H153" s="4" t="s">
        <v>32</v>
      </c>
      <c r="I153" s="8" t="s">
        <v>25</v>
      </c>
      <c r="J153" s="9">
        <v>39847</v>
      </c>
      <c r="K153" s="8" t="s">
        <v>25</v>
      </c>
      <c r="L153" s="7" t="s">
        <v>60</v>
      </c>
      <c r="M153" s="8" t="s">
        <v>25</v>
      </c>
      <c r="N153" s="7" t="s">
        <v>488</v>
      </c>
      <c r="O153" s="7" t="s">
        <v>45</v>
      </c>
      <c r="P153" s="8" t="s">
        <v>2548</v>
      </c>
    </row>
    <row r="154" spans="1:16" ht="25.5">
      <c r="A154" s="4">
        <v>147</v>
      </c>
      <c r="B154" s="4" t="s">
        <v>175</v>
      </c>
      <c r="C154" s="8" t="s">
        <v>25</v>
      </c>
      <c r="D154" s="7" t="s">
        <v>521</v>
      </c>
      <c r="E154" s="7" t="s">
        <v>522</v>
      </c>
      <c r="F154" s="16">
        <v>51848826</v>
      </c>
      <c r="G154" s="8" t="s">
        <v>23</v>
      </c>
      <c r="H154" s="4" t="s">
        <v>24</v>
      </c>
      <c r="I154" s="8" t="s">
        <v>25</v>
      </c>
      <c r="J154" s="9">
        <v>43907</v>
      </c>
      <c r="K154" s="8" t="s">
        <v>25</v>
      </c>
      <c r="L154" s="7" t="s">
        <v>60</v>
      </c>
      <c r="M154" s="8" t="s">
        <v>25</v>
      </c>
      <c r="N154" s="7" t="s">
        <v>523</v>
      </c>
      <c r="O154" s="7" t="s">
        <v>45</v>
      </c>
      <c r="P154" s="8" t="s">
        <v>2548</v>
      </c>
    </row>
    <row r="155" spans="1:16">
      <c r="A155" s="8">
        <v>148</v>
      </c>
      <c r="B155" s="4" t="s">
        <v>175</v>
      </c>
      <c r="C155" s="7" t="s">
        <v>251</v>
      </c>
      <c r="D155" s="7" t="s">
        <v>524</v>
      </c>
      <c r="E155" s="7" t="s">
        <v>525</v>
      </c>
      <c r="F155" s="16">
        <v>52048952</v>
      </c>
      <c r="G155" s="8" t="s">
        <v>23</v>
      </c>
      <c r="H155" s="4" t="s">
        <v>24</v>
      </c>
      <c r="I155" s="8" t="s">
        <v>25</v>
      </c>
      <c r="J155" s="9">
        <v>40245</v>
      </c>
      <c r="K155" s="8" t="s">
        <v>25</v>
      </c>
      <c r="L155" s="7" t="s">
        <v>60</v>
      </c>
      <c r="M155" s="8" t="s">
        <v>25</v>
      </c>
      <c r="N155" s="7" t="s">
        <v>115</v>
      </c>
      <c r="O155" s="7" t="s">
        <v>526</v>
      </c>
      <c r="P155" s="8" t="s">
        <v>2548</v>
      </c>
    </row>
    <row r="156" spans="1:16" ht="25.5">
      <c r="A156" s="4">
        <v>149</v>
      </c>
      <c r="B156" s="4" t="s">
        <v>175</v>
      </c>
      <c r="C156" s="7" t="s">
        <v>294</v>
      </c>
      <c r="D156" s="7" t="s">
        <v>527</v>
      </c>
      <c r="E156" s="7" t="s">
        <v>528</v>
      </c>
      <c r="F156" s="16">
        <v>79136697</v>
      </c>
      <c r="G156" s="8" t="s">
        <v>23</v>
      </c>
      <c r="H156" s="4" t="s">
        <v>24</v>
      </c>
      <c r="I156" s="8" t="s">
        <v>25</v>
      </c>
      <c r="J156" s="9">
        <v>39485</v>
      </c>
      <c r="K156" s="8" t="s">
        <v>25</v>
      </c>
      <c r="L156" s="7" t="s">
        <v>39</v>
      </c>
      <c r="M156" s="8" t="s">
        <v>25</v>
      </c>
      <c r="N156" s="7" t="s">
        <v>529</v>
      </c>
      <c r="O156" s="7" t="s">
        <v>45</v>
      </c>
      <c r="P156" s="8" t="s">
        <v>2548</v>
      </c>
    </row>
    <row r="157" spans="1:16" ht="38.25">
      <c r="A157" s="4">
        <v>150</v>
      </c>
      <c r="B157" s="4" t="s">
        <v>175</v>
      </c>
      <c r="C157" s="7" t="s">
        <v>530</v>
      </c>
      <c r="D157" s="7" t="s">
        <v>531</v>
      </c>
      <c r="E157" s="7" t="s">
        <v>532</v>
      </c>
      <c r="F157" s="16">
        <v>51664884</v>
      </c>
      <c r="G157" s="8" t="s">
        <v>23</v>
      </c>
      <c r="H157" s="4" t="s">
        <v>38</v>
      </c>
      <c r="I157" s="8" t="s">
        <v>25</v>
      </c>
      <c r="J157" s="9">
        <v>36006</v>
      </c>
      <c r="K157" s="8" t="s">
        <v>25</v>
      </c>
      <c r="L157" s="7" t="s">
        <v>60</v>
      </c>
      <c r="M157" s="8" t="s">
        <v>25</v>
      </c>
      <c r="N157" s="7" t="s">
        <v>254</v>
      </c>
      <c r="O157" s="7" t="s">
        <v>320</v>
      </c>
      <c r="P157" s="8" t="s">
        <v>2548</v>
      </c>
    </row>
    <row r="158" spans="1:16" ht="25.5">
      <c r="A158" s="8">
        <v>151</v>
      </c>
      <c r="B158" s="4" t="s">
        <v>175</v>
      </c>
      <c r="C158" s="7" t="s">
        <v>220</v>
      </c>
      <c r="D158" s="7" t="s">
        <v>533</v>
      </c>
      <c r="E158" s="7" t="s">
        <v>534</v>
      </c>
      <c r="F158" s="16">
        <v>34981544</v>
      </c>
      <c r="G158" s="8" t="s">
        <v>23</v>
      </c>
      <c r="H158" s="4" t="s">
        <v>24</v>
      </c>
      <c r="I158" s="8" t="s">
        <v>25</v>
      </c>
      <c r="J158" s="9">
        <v>40021</v>
      </c>
      <c r="K158" s="8" t="s">
        <v>25</v>
      </c>
      <c r="L158" s="7" t="s">
        <v>39</v>
      </c>
      <c r="M158" s="8" t="s">
        <v>25</v>
      </c>
      <c r="N158" s="7" t="s">
        <v>459</v>
      </c>
      <c r="O158" s="7" t="s">
        <v>57</v>
      </c>
      <c r="P158" s="8" t="s">
        <v>2548</v>
      </c>
    </row>
    <row r="159" spans="1:16">
      <c r="A159" s="4">
        <v>152</v>
      </c>
      <c r="B159" s="4" t="s">
        <v>175</v>
      </c>
      <c r="C159" s="7" t="s">
        <v>275</v>
      </c>
      <c r="D159" s="7" t="s">
        <v>535</v>
      </c>
      <c r="E159" s="7" t="s">
        <v>536</v>
      </c>
      <c r="F159" s="16">
        <v>79945743</v>
      </c>
      <c r="G159" s="8" t="s">
        <v>23</v>
      </c>
      <c r="H159" s="4" t="s">
        <v>32</v>
      </c>
      <c r="I159" s="8" t="s">
        <v>25</v>
      </c>
      <c r="J159" s="9">
        <v>40764</v>
      </c>
      <c r="K159" s="8" t="s">
        <v>25</v>
      </c>
      <c r="L159" s="7" t="s">
        <v>60</v>
      </c>
      <c r="M159" s="8" t="s">
        <v>25</v>
      </c>
      <c r="N159" s="7" t="s">
        <v>401</v>
      </c>
      <c r="O159" s="7" t="s">
        <v>41</v>
      </c>
      <c r="P159" s="8" t="s">
        <v>2548</v>
      </c>
    </row>
    <row r="160" spans="1:16" ht="25.5">
      <c r="A160" s="4">
        <v>153</v>
      </c>
      <c r="B160" s="4" t="s">
        <v>175</v>
      </c>
      <c r="C160" s="7" t="s">
        <v>188</v>
      </c>
      <c r="D160" s="7" t="s">
        <v>537</v>
      </c>
      <c r="E160" s="7" t="s">
        <v>538</v>
      </c>
      <c r="F160" s="16">
        <v>19498411</v>
      </c>
      <c r="G160" s="8" t="s">
        <v>23</v>
      </c>
      <c r="H160" s="4" t="s">
        <v>32</v>
      </c>
      <c r="I160" s="8" t="s">
        <v>25</v>
      </c>
      <c r="J160" s="9">
        <v>35584</v>
      </c>
      <c r="K160" s="8" t="s">
        <v>25</v>
      </c>
      <c r="L160" s="7" t="s">
        <v>60</v>
      </c>
      <c r="M160" s="8" t="s">
        <v>25</v>
      </c>
      <c r="N160" s="7" t="s">
        <v>539</v>
      </c>
      <c r="O160" s="7" t="s">
        <v>540</v>
      </c>
      <c r="P160" s="8" t="s">
        <v>2548</v>
      </c>
    </row>
    <row r="161" spans="1:16" ht="25.5">
      <c r="A161" s="8">
        <v>154</v>
      </c>
      <c r="B161" s="4" t="s">
        <v>175</v>
      </c>
      <c r="C161" s="7" t="s">
        <v>270</v>
      </c>
      <c r="D161" s="7" t="s">
        <v>541</v>
      </c>
      <c r="E161" s="7" t="s">
        <v>542</v>
      </c>
      <c r="F161" s="16">
        <v>91291766</v>
      </c>
      <c r="G161" s="8" t="s">
        <v>23</v>
      </c>
      <c r="H161" s="4" t="s">
        <v>32</v>
      </c>
      <c r="I161" s="8" t="s">
        <v>25</v>
      </c>
      <c r="J161" s="9">
        <v>39118</v>
      </c>
      <c r="K161" s="8" t="s">
        <v>25</v>
      </c>
      <c r="L161" s="7" t="s">
        <v>60</v>
      </c>
      <c r="M161" s="8" t="s">
        <v>25</v>
      </c>
      <c r="N161" s="7" t="s">
        <v>543</v>
      </c>
      <c r="O161" s="7" t="s">
        <v>41</v>
      </c>
      <c r="P161" s="8" t="s">
        <v>2548</v>
      </c>
    </row>
    <row r="162" spans="1:16" ht="25.5">
      <c r="A162" s="4">
        <v>155</v>
      </c>
      <c r="B162" s="4" t="s">
        <v>175</v>
      </c>
      <c r="C162" s="7" t="s">
        <v>188</v>
      </c>
      <c r="D162" s="7" t="s">
        <v>544</v>
      </c>
      <c r="E162" s="7" t="s">
        <v>545</v>
      </c>
      <c r="F162" s="16">
        <v>9534006</v>
      </c>
      <c r="G162" s="8" t="s">
        <v>23</v>
      </c>
      <c r="H162" s="4" t="s">
        <v>24</v>
      </c>
      <c r="I162" s="8" t="s">
        <v>25</v>
      </c>
      <c r="J162" s="9">
        <v>40568</v>
      </c>
      <c r="K162" s="8" t="s">
        <v>25</v>
      </c>
      <c r="L162" s="7" t="s">
        <v>39</v>
      </c>
      <c r="M162" s="8" t="s">
        <v>25</v>
      </c>
      <c r="N162" s="7" t="s">
        <v>546</v>
      </c>
      <c r="O162" s="7" t="s">
        <v>45</v>
      </c>
      <c r="P162" s="8" t="s">
        <v>2548</v>
      </c>
    </row>
    <row r="163" spans="1:16" ht="25.5">
      <c r="A163" s="4">
        <v>156</v>
      </c>
      <c r="B163" s="4" t="s">
        <v>175</v>
      </c>
      <c r="C163" s="7" t="s">
        <v>270</v>
      </c>
      <c r="D163" s="7" t="s">
        <v>547</v>
      </c>
      <c r="E163" s="7" t="s">
        <v>548</v>
      </c>
      <c r="F163" s="16">
        <v>41682394</v>
      </c>
      <c r="G163" s="8" t="s">
        <v>23</v>
      </c>
      <c r="H163" s="4" t="s">
        <v>38</v>
      </c>
      <c r="I163" s="8" t="s">
        <v>25</v>
      </c>
      <c r="J163" s="9">
        <v>35600</v>
      </c>
      <c r="K163" s="8" t="s">
        <v>25</v>
      </c>
      <c r="L163" s="7" t="s">
        <v>60</v>
      </c>
      <c r="M163" s="8" t="s">
        <v>25</v>
      </c>
      <c r="N163" s="7" t="s">
        <v>549</v>
      </c>
      <c r="O163" s="7" t="s">
        <v>377</v>
      </c>
      <c r="P163" s="8" t="s">
        <v>2548</v>
      </c>
    </row>
    <row r="164" spans="1:16" ht="25.5">
      <c r="A164" s="8">
        <v>157</v>
      </c>
      <c r="B164" s="4" t="s">
        <v>175</v>
      </c>
      <c r="C164" s="7" t="s">
        <v>550</v>
      </c>
      <c r="D164" s="7" t="s">
        <v>551</v>
      </c>
      <c r="E164" s="7" t="s">
        <v>552</v>
      </c>
      <c r="F164" s="16">
        <v>19433505</v>
      </c>
      <c r="G164" s="8" t="s">
        <v>23</v>
      </c>
      <c r="H164" s="4" t="s">
        <v>38</v>
      </c>
      <c r="I164" s="8" t="s">
        <v>25</v>
      </c>
      <c r="J164" s="9">
        <v>38412</v>
      </c>
      <c r="K164" s="8" t="s">
        <v>25</v>
      </c>
      <c r="L164" s="7" t="s">
        <v>60</v>
      </c>
      <c r="M164" s="8" t="s">
        <v>25</v>
      </c>
      <c r="N164" s="7" t="s">
        <v>553</v>
      </c>
      <c r="O164" s="7" t="s">
        <v>554</v>
      </c>
      <c r="P164" s="8" t="s">
        <v>2548</v>
      </c>
    </row>
    <row r="165" spans="1:16" ht="25.5">
      <c r="A165" s="4">
        <v>158</v>
      </c>
      <c r="B165" s="4" t="s">
        <v>175</v>
      </c>
      <c r="C165" s="7" t="s">
        <v>182</v>
      </c>
      <c r="D165" s="7" t="s">
        <v>555</v>
      </c>
      <c r="E165" s="7" t="s">
        <v>556</v>
      </c>
      <c r="F165" s="16">
        <v>41686929</v>
      </c>
      <c r="G165" s="8" t="s">
        <v>23</v>
      </c>
      <c r="H165" s="4" t="s">
        <v>24</v>
      </c>
      <c r="I165" s="8" t="s">
        <v>25</v>
      </c>
      <c r="J165" s="9">
        <v>38967</v>
      </c>
      <c r="K165" s="8" t="s">
        <v>25</v>
      </c>
      <c r="L165" s="7" t="s">
        <v>39</v>
      </c>
      <c r="M165" s="8" t="s">
        <v>25</v>
      </c>
      <c r="N165" s="7" t="s">
        <v>557</v>
      </c>
      <c r="O165" s="7" t="s">
        <v>57</v>
      </c>
      <c r="P165" s="8" t="s">
        <v>2548</v>
      </c>
    </row>
    <row r="166" spans="1:16" ht="25.5">
      <c r="A166" s="4">
        <v>159</v>
      </c>
      <c r="B166" s="4" t="s">
        <v>175</v>
      </c>
      <c r="C166" s="7" t="s">
        <v>225</v>
      </c>
      <c r="D166" s="7" t="s">
        <v>558</v>
      </c>
      <c r="E166" s="7" t="s">
        <v>559</v>
      </c>
      <c r="F166" s="16">
        <v>41636318</v>
      </c>
      <c r="G166" s="8" t="s">
        <v>23</v>
      </c>
      <c r="H166" s="4" t="s">
        <v>24</v>
      </c>
      <c r="I166" s="8" t="s">
        <v>25</v>
      </c>
      <c r="J166" s="9">
        <v>40015</v>
      </c>
      <c r="K166" s="8" t="s">
        <v>25</v>
      </c>
      <c r="L166" s="7" t="s">
        <v>39</v>
      </c>
      <c r="M166" s="8" t="s">
        <v>25</v>
      </c>
      <c r="N166" s="7" t="s">
        <v>560</v>
      </c>
      <c r="O166" s="7" t="s">
        <v>187</v>
      </c>
      <c r="P166" s="8" t="s">
        <v>2548</v>
      </c>
    </row>
    <row r="167" spans="1:16" ht="25.5">
      <c r="A167" s="8">
        <v>160</v>
      </c>
      <c r="B167" s="4" t="s">
        <v>175</v>
      </c>
      <c r="C167" s="7" t="s">
        <v>200</v>
      </c>
      <c r="D167" s="7" t="s">
        <v>561</v>
      </c>
      <c r="E167" s="7" t="s">
        <v>562</v>
      </c>
      <c r="F167" s="16">
        <v>79533899</v>
      </c>
      <c r="G167" s="8" t="s">
        <v>23</v>
      </c>
      <c r="H167" s="4" t="s">
        <v>32</v>
      </c>
      <c r="I167" s="8" t="s">
        <v>25</v>
      </c>
      <c r="J167" s="9">
        <v>40756</v>
      </c>
      <c r="K167" s="8" t="s">
        <v>25</v>
      </c>
      <c r="L167" s="7" t="s">
        <v>39</v>
      </c>
      <c r="M167" s="8" t="s">
        <v>25</v>
      </c>
      <c r="N167" s="7" t="s">
        <v>563</v>
      </c>
      <c r="O167" s="7" t="s">
        <v>564</v>
      </c>
      <c r="P167" s="8" t="s">
        <v>2548</v>
      </c>
    </row>
    <row r="168" spans="1:16" ht="25.5">
      <c r="A168" s="4">
        <v>161</v>
      </c>
      <c r="B168" s="4" t="s">
        <v>175</v>
      </c>
      <c r="C168" s="7" t="s">
        <v>251</v>
      </c>
      <c r="D168" s="7" t="s">
        <v>565</v>
      </c>
      <c r="E168" s="7" t="s">
        <v>566</v>
      </c>
      <c r="F168" s="16">
        <v>65739917</v>
      </c>
      <c r="G168" s="8" t="s">
        <v>23</v>
      </c>
      <c r="H168" s="4" t="s">
        <v>32</v>
      </c>
      <c r="I168" s="8" t="s">
        <v>25</v>
      </c>
      <c r="J168" s="9">
        <v>40393</v>
      </c>
      <c r="K168" s="8" t="s">
        <v>25</v>
      </c>
      <c r="L168" s="7" t="s">
        <v>60</v>
      </c>
      <c r="M168" s="8" t="s">
        <v>25</v>
      </c>
      <c r="N168" s="7" t="s">
        <v>246</v>
      </c>
      <c r="O168" s="7" t="s">
        <v>57</v>
      </c>
      <c r="P168" s="8" t="s">
        <v>2548</v>
      </c>
    </row>
    <row r="169" spans="1:16" ht="25.5">
      <c r="A169" s="4">
        <v>162</v>
      </c>
      <c r="B169" s="4" t="s">
        <v>175</v>
      </c>
      <c r="C169" s="7" t="s">
        <v>182</v>
      </c>
      <c r="D169" s="7" t="s">
        <v>567</v>
      </c>
      <c r="E169" s="7" t="s">
        <v>568</v>
      </c>
      <c r="F169" s="16">
        <v>19427153</v>
      </c>
      <c r="G169" s="8" t="s">
        <v>23</v>
      </c>
      <c r="H169" s="4" t="s">
        <v>32</v>
      </c>
      <c r="I169" s="8" t="s">
        <v>25</v>
      </c>
      <c r="J169" s="9">
        <v>37938</v>
      </c>
      <c r="K169" s="8" t="s">
        <v>25</v>
      </c>
      <c r="L169" s="7" t="s">
        <v>39</v>
      </c>
      <c r="M169" s="8" t="s">
        <v>25</v>
      </c>
      <c r="N169" s="7" t="s">
        <v>569</v>
      </c>
      <c r="O169" s="7" t="s">
        <v>45</v>
      </c>
      <c r="P169" s="8" t="s">
        <v>2548</v>
      </c>
    </row>
    <row r="170" spans="1:16" ht="25.5">
      <c r="A170" s="8">
        <v>163</v>
      </c>
      <c r="B170" s="4" t="s">
        <v>175</v>
      </c>
      <c r="C170" s="7" t="s">
        <v>275</v>
      </c>
      <c r="D170" s="7" t="s">
        <v>570</v>
      </c>
      <c r="E170" s="7" t="s">
        <v>571</v>
      </c>
      <c r="F170" s="16">
        <v>79300908</v>
      </c>
      <c r="G170" s="8" t="s">
        <v>23</v>
      </c>
      <c r="H170" s="4" t="s">
        <v>38</v>
      </c>
      <c r="I170" s="8" t="s">
        <v>25</v>
      </c>
      <c r="J170" s="9">
        <v>36462</v>
      </c>
      <c r="K170" s="8" t="s">
        <v>25</v>
      </c>
      <c r="L170" s="7" t="s">
        <v>60</v>
      </c>
      <c r="M170" s="8" t="s">
        <v>25</v>
      </c>
      <c r="N170" s="7" t="s">
        <v>572</v>
      </c>
      <c r="O170" s="7" t="s">
        <v>57</v>
      </c>
      <c r="P170" s="8" t="s">
        <v>2548</v>
      </c>
    </row>
    <row r="171" spans="1:16" ht="25.5">
      <c r="A171" s="4">
        <v>164</v>
      </c>
      <c r="B171" s="4" t="s">
        <v>175</v>
      </c>
      <c r="C171" s="7" t="s">
        <v>176</v>
      </c>
      <c r="D171" s="7" t="s">
        <v>573</v>
      </c>
      <c r="E171" s="7" t="s">
        <v>574</v>
      </c>
      <c r="F171" s="16">
        <v>51606049</v>
      </c>
      <c r="G171" s="8" t="s">
        <v>23</v>
      </c>
      <c r="H171" s="4" t="s">
        <v>38</v>
      </c>
      <c r="I171" s="8" t="s">
        <v>25</v>
      </c>
      <c r="J171" s="9">
        <v>35759</v>
      </c>
      <c r="K171" s="8" t="s">
        <v>25</v>
      </c>
      <c r="L171" s="7" t="s">
        <v>60</v>
      </c>
      <c r="M171" s="8" t="s">
        <v>25</v>
      </c>
      <c r="N171" s="7" t="s">
        <v>575</v>
      </c>
      <c r="O171" s="7" t="s">
        <v>377</v>
      </c>
      <c r="P171" s="8" t="s">
        <v>2548</v>
      </c>
    </row>
    <row r="172" spans="1:16" ht="25.5">
      <c r="A172" s="4">
        <v>165</v>
      </c>
      <c r="B172" s="4" t="s">
        <v>175</v>
      </c>
      <c r="C172" s="7" t="s">
        <v>251</v>
      </c>
      <c r="D172" s="7" t="s">
        <v>576</v>
      </c>
      <c r="E172" s="7" t="s">
        <v>577</v>
      </c>
      <c r="F172" s="16">
        <v>13012390</v>
      </c>
      <c r="G172" s="8" t="s">
        <v>23</v>
      </c>
      <c r="H172" s="4" t="s">
        <v>38</v>
      </c>
      <c r="I172" s="8" t="s">
        <v>25</v>
      </c>
      <c r="J172" s="9">
        <v>38405</v>
      </c>
      <c r="K172" s="8" t="s">
        <v>25</v>
      </c>
      <c r="L172" s="7" t="s">
        <v>60</v>
      </c>
      <c r="M172" s="8" t="s">
        <v>25</v>
      </c>
      <c r="N172" s="7" t="s">
        <v>115</v>
      </c>
      <c r="O172" s="7" t="s">
        <v>215</v>
      </c>
      <c r="P172" s="8" t="s">
        <v>2548</v>
      </c>
    </row>
    <row r="173" spans="1:16" ht="25.5">
      <c r="A173" s="8">
        <v>166</v>
      </c>
      <c r="B173" s="4" t="s">
        <v>175</v>
      </c>
      <c r="C173" s="7" t="s">
        <v>363</v>
      </c>
      <c r="D173" s="7" t="s">
        <v>578</v>
      </c>
      <c r="E173" s="7" t="s">
        <v>579</v>
      </c>
      <c r="F173" s="16">
        <v>51899150</v>
      </c>
      <c r="G173" s="8" t="s">
        <v>23</v>
      </c>
      <c r="H173" s="4" t="s">
        <v>32</v>
      </c>
      <c r="I173" s="8" t="s">
        <v>25</v>
      </c>
      <c r="J173" s="9">
        <v>41157</v>
      </c>
      <c r="K173" s="8" t="s">
        <v>25</v>
      </c>
      <c r="L173" s="7" t="s">
        <v>39</v>
      </c>
      <c r="M173" s="8" t="s">
        <v>25</v>
      </c>
      <c r="N173" s="7" t="s">
        <v>580</v>
      </c>
      <c r="O173" s="7" t="s">
        <v>187</v>
      </c>
      <c r="P173" s="8" t="s">
        <v>2548</v>
      </c>
    </row>
    <row r="174" spans="1:16" ht="25.5">
      <c r="A174" s="4">
        <v>167</v>
      </c>
      <c r="B174" s="4" t="s">
        <v>175</v>
      </c>
      <c r="C174" s="8" t="s">
        <v>25</v>
      </c>
      <c r="D174" s="7" t="s">
        <v>581</v>
      </c>
      <c r="E174" s="7" t="s">
        <v>582</v>
      </c>
      <c r="F174" s="16">
        <v>52188269</v>
      </c>
      <c r="G174" s="8" t="s">
        <v>23</v>
      </c>
      <c r="H174" s="4" t="s">
        <v>24</v>
      </c>
      <c r="I174" s="8" t="s">
        <v>25</v>
      </c>
      <c r="J174" s="9">
        <v>43908</v>
      </c>
      <c r="K174" s="8" t="s">
        <v>25</v>
      </c>
      <c r="L174" s="7" t="s">
        <v>60</v>
      </c>
      <c r="M174" s="8" t="s">
        <v>25</v>
      </c>
      <c r="N174" s="7" t="s">
        <v>115</v>
      </c>
      <c r="O174" s="7" t="s">
        <v>187</v>
      </c>
      <c r="P174" s="8" t="s">
        <v>2548</v>
      </c>
    </row>
    <row r="175" spans="1:16">
      <c r="A175" s="4">
        <v>168</v>
      </c>
      <c r="B175" s="4" t="s">
        <v>175</v>
      </c>
      <c r="C175" s="7" t="s">
        <v>251</v>
      </c>
      <c r="D175" s="7" t="s">
        <v>583</v>
      </c>
      <c r="E175" s="7" t="s">
        <v>584</v>
      </c>
      <c r="F175" s="16">
        <v>51808679</v>
      </c>
      <c r="G175" s="8" t="s">
        <v>23</v>
      </c>
      <c r="H175" s="4" t="s">
        <v>38</v>
      </c>
      <c r="I175" s="8" t="s">
        <v>25</v>
      </c>
      <c r="J175" s="9">
        <v>35607</v>
      </c>
      <c r="K175" s="8" t="s">
        <v>25</v>
      </c>
      <c r="L175" s="7" t="s">
        <v>60</v>
      </c>
      <c r="M175" s="8" t="s">
        <v>25</v>
      </c>
      <c r="N175" s="7" t="s">
        <v>254</v>
      </c>
      <c r="O175" s="7" t="s">
        <v>423</v>
      </c>
      <c r="P175" s="8" t="s">
        <v>2548</v>
      </c>
    </row>
    <row r="176" spans="1:16" ht="25.5">
      <c r="A176" s="8">
        <v>169</v>
      </c>
      <c r="B176" s="4" t="s">
        <v>175</v>
      </c>
      <c r="C176" s="7" t="s">
        <v>585</v>
      </c>
      <c r="D176" s="7" t="s">
        <v>586</v>
      </c>
      <c r="E176" s="7" t="s">
        <v>587</v>
      </c>
      <c r="F176" s="16">
        <v>19346572</v>
      </c>
      <c r="G176" s="8" t="s">
        <v>23</v>
      </c>
      <c r="H176" s="4" t="s">
        <v>38</v>
      </c>
      <c r="I176" s="8" t="s">
        <v>25</v>
      </c>
      <c r="J176" s="9">
        <v>35390</v>
      </c>
      <c r="K176" s="8" t="s">
        <v>25</v>
      </c>
      <c r="L176" s="7" t="s">
        <v>60</v>
      </c>
      <c r="M176" s="8" t="s">
        <v>25</v>
      </c>
      <c r="N176" s="7" t="s">
        <v>588</v>
      </c>
      <c r="O176" s="7" t="s">
        <v>269</v>
      </c>
      <c r="P176" s="8" t="s">
        <v>2548</v>
      </c>
    </row>
    <row r="177" spans="1:16" ht="25.5">
      <c r="A177" s="4">
        <v>170</v>
      </c>
      <c r="B177" s="4" t="s">
        <v>175</v>
      </c>
      <c r="C177" s="7" t="s">
        <v>294</v>
      </c>
      <c r="D177" s="7" t="s">
        <v>589</v>
      </c>
      <c r="E177" s="7" t="s">
        <v>590</v>
      </c>
      <c r="F177" s="16">
        <v>79411667</v>
      </c>
      <c r="G177" s="8" t="s">
        <v>23</v>
      </c>
      <c r="H177" s="4" t="s">
        <v>38</v>
      </c>
      <c r="I177" s="8" t="s">
        <v>25</v>
      </c>
      <c r="J177" s="9">
        <v>38405</v>
      </c>
      <c r="K177" s="8" t="s">
        <v>25</v>
      </c>
      <c r="L177" s="7" t="s">
        <v>60</v>
      </c>
      <c r="M177" s="8" t="s">
        <v>25</v>
      </c>
      <c r="N177" s="7" t="s">
        <v>115</v>
      </c>
      <c r="O177" s="7" t="s">
        <v>57</v>
      </c>
      <c r="P177" s="8" t="s">
        <v>2548</v>
      </c>
    </row>
    <row r="178" spans="1:16">
      <c r="A178" s="4">
        <v>171</v>
      </c>
      <c r="B178" s="4" t="s">
        <v>175</v>
      </c>
      <c r="C178" s="7" t="s">
        <v>200</v>
      </c>
      <c r="D178" s="7" t="s">
        <v>591</v>
      </c>
      <c r="E178" s="7" t="s">
        <v>592</v>
      </c>
      <c r="F178" s="16">
        <v>41581908</v>
      </c>
      <c r="G178" s="8" t="s">
        <v>23</v>
      </c>
      <c r="H178" s="4" t="s">
        <v>32</v>
      </c>
      <c r="I178" s="8" t="s">
        <v>25</v>
      </c>
      <c r="J178" s="9">
        <v>37208</v>
      </c>
      <c r="K178" s="8" t="s">
        <v>25</v>
      </c>
      <c r="L178" s="7" t="s">
        <v>60</v>
      </c>
      <c r="M178" s="8" t="s">
        <v>25</v>
      </c>
      <c r="N178" s="7" t="s">
        <v>146</v>
      </c>
      <c r="O178" s="7" t="s">
        <v>41</v>
      </c>
      <c r="P178" s="8" t="s">
        <v>2548</v>
      </c>
    </row>
    <row r="179" spans="1:16" ht="25.5">
      <c r="A179" s="8">
        <v>172</v>
      </c>
      <c r="B179" s="4" t="s">
        <v>175</v>
      </c>
      <c r="C179" s="7" t="s">
        <v>205</v>
      </c>
      <c r="D179" s="7" t="s">
        <v>593</v>
      </c>
      <c r="E179" s="7" t="s">
        <v>594</v>
      </c>
      <c r="F179" s="16">
        <v>23554403</v>
      </c>
      <c r="G179" s="8" t="s">
        <v>23</v>
      </c>
      <c r="H179" s="4" t="s">
        <v>38</v>
      </c>
      <c r="I179" s="8" t="s">
        <v>25</v>
      </c>
      <c r="J179" s="9">
        <v>34759</v>
      </c>
      <c r="K179" s="8" t="s">
        <v>25</v>
      </c>
      <c r="L179" s="7" t="s">
        <v>60</v>
      </c>
      <c r="M179" s="8" t="s">
        <v>25</v>
      </c>
      <c r="N179" s="7" t="s">
        <v>595</v>
      </c>
      <c r="O179" s="7" t="s">
        <v>596</v>
      </c>
      <c r="P179" s="8" t="s">
        <v>2548</v>
      </c>
    </row>
    <row r="180" spans="1:16" ht="25.5">
      <c r="A180" s="4">
        <v>173</v>
      </c>
      <c r="B180" s="4" t="s">
        <v>175</v>
      </c>
      <c r="C180" s="7" t="s">
        <v>243</v>
      </c>
      <c r="D180" s="7" t="s">
        <v>597</v>
      </c>
      <c r="E180" s="7" t="s">
        <v>598</v>
      </c>
      <c r="F180" s="16">
        <v>19449705</v>
      </c>
      <c r="G180" s="8" t="s">
        <v>23</v>
      </c>
      <c r="H180" s="4" t="s">
        <v>38</v>
      </c>
      <c r="I180" s="8" t="s">
        <v>25</v>
      </c>
      <c r="J180" s="9">
        <v>34781</v>
      </c>
      <c r="K180" s="8" t="s">
        <v>25</v>
      </c>
      <c r="L180" s="7" t="s">
        <v>60</v>
      </c>
      <c r="M180" s="8" t="s">
        <v>25</v>
      </c>
      <c r="N180" s="7" t="s">
        <v>115</v>
      </c>
      <c r="O180" s="7" t="s">
        <v>57</v>
      </c>
      <c r="P180" s="8" t="s">
        <v>2548</v>
      </c>
    </row>
    <row r="181" spans="1:16" ht="25.5">
      <c r="A181" s="4">
        <v>174</v>
      </c>
      <c r="B181" s="4" t="s">
        <v>175</v>
      </c>
      <c r="C181" s="7" t="s">
        <v>220</v>
      </c>
      <c r="D181" s="7" t="s">
        <v>599</v>
      </c>
      <c r="E181" s="7" t="s">
        <v>600</v>
      </c>
      <c r="F181" s="16">
        <v>51919104</v>
      </c>
      <c r="G181" s="8" t="s">
        <v>23</v>
      </c>
      <c r="H181" s="4" t="s">
        <v>38</v>
      </c>
      <c r="I181" s="8" t="s">
        <v>25</v>
      </c>
      <c r="J181" s="9">
        <v>35394</v>
      </c>
      <c r="K181" s="8" t="s">
        <v>25</v>
      </c>
      <c r="L181" s="7" t="s">
        <v>60</v>
      </c>
      <c r="M181" s="8" t="s">
        <v>25</v>
      </c>
      <c r="N181" s="7" t="s">
        <v>286</v>
      </c>
      <c r="O181" s="7" t="s">
        <v>57</v>
      </c>
      <c r="P181" s="8" t="s">
        <v>2548</v>
      </c>
    </row>
    <row r="182" spans="1:16">
      <c r="A182" s="8">
        <v>175</v>
      </c>
      <c r="B182" s="4" t="s">
        <v>175</v>
      </c>
      <c r="C182" s="7" t="s">
        <v>243</v>
      </c>
      <c r="D182" s="7" t="s">
        <v>601</v>
      </c>
      <c r="E182" s="7" t="s">
        <v>602</v>
      </c>
      <c r="F182" s="16">
        <v>19277095</v>
      </c>
      <c r="G182" s="8" t="s">
        <v>23</v>
      </c>
      <c r="H182" s="4" t="s">
        <v>32</v>
      </c>
      <c r="I182" s="8" t="s">
        <v>25</v>
      </c>
      <c r="J182" s="9">
        <v>35094</v>
      </c>
      <c r="K182" s="8" t="s">
        <v>25</v>
      </c>
      <c r="L182" s="7" t="s">
        <v>39</v>
      </c>
      <c r="M182" s="8" t="s">
        <v>25</v>
      </c>
      <c r="N182" s="7" t="s">
        <v>603</v>
      </c>
      <c r="O182" s="7" t="s">
        <v>518</v>
      </c>
      <c r="P182" s="8" t="s">
        <v>2548</v>
      </c>
    </row>
    <row r="183" spans="1:16">
      <c r="A183" s="4">
        <v>176</v>
      </c>
      <c r="B183" s="4" t="s">
        <v>175</v>
      </c>
      <c r="C183" s="7" t="s">
        <v>182</v>
      </c>
      <c r="D183" s="7" t="s">
        <v>604</v>
      </c>
      <c r="E183" s="7" t="s">
        <v>605</v>
      </c>
      <c r="F183" s="16">
        <v>79410860</v>
      </c>
      <c r="G183" s="8" t="s">
        <v>23</v>
      </c>
      <c r="H183" s="4" t="s">
        <v>32</v>
      </c>
      <c r="I183" s="8" t="s">
        <v>25</v>
      </c>
      <c r="J183" s="9">
        <v>38968</v>
      </c>
      <c r="K183" s="8" t="s">
        <v>25</v>
      </c>
      <c r="L183" s="7" t="s">
        <v>39</v>
      </c>
      <c r="M183" s="8" t="s">
        <v>25</v>
      </c>
      <c r="N183" s="7" t="s">
        <v>606</v>
      </c>
      <c r="O183" s="7" t="s">
        <v>239</v>
      </c>
      <c r="P183" s="8" t="s">
        <v>2548</v>
      </c>
    </row>
    <row r="184" spans="1:16" ht="25.5">
      <c r="A184" s="4">
        <v>177</v>
      </c>
      <c r="B184" s="4" t="s">
        <v>175</v>
      </c>
      <c r="C184" s="7" t="s">
        <v>176</v>
      </c>
      <c r="D184" s="7" t="s">
        <v>607</v>
      </c>
      <c r="E184" s="7" t="s">
        <v>608</v>
      </c>
      <c r="F184" s="16">
        <v>79382488</v>
      </c>
      <c r="G184" s="8" t="s">
        <v>23</v>
      </c>
      <c r="H184" s="4" t="s">
        <v>32</v>
      </c>
      <c r="I184" s="8" t="s">
        <v>25</v>
      </c>
      <c r="J184" s="9">
        <v>39772</v>
      </c>
      <c r="K184" s="8" t="s">
        <v>25</v>
      </c>
      <c r="L184" s="7" t="s">
        <v>60</v>
      </c>
      <c r="M184" s="8" t="s">
        <v>25</v>
      </c>
      <c r="N184" s="7" t="s">
        <v>115</v>
      </c>
      <c r="O184" s="7" t="s">
        <v>57</v>
      </c>
      <c r="P184" s="8" t="s">
        <v>2548</v>
      </c>
    </row>
    <row r="185" spans="1:16" ht="25.5">
      <c r="A185" s="8">
        <v>178</v>
      </c>
      <c r="B185" s="4" t="s">
        <v>175</v>
      </c>
      <c r="C185" s="7" t="s">
        <v>176</v>
      </c>
      <c r="D185" s="7" t="s">
        <v>609</v>
      </c>
      <c r="E185" s="7" t="s">
        <v>610</v>
      </c>
      <c r="F185" s="16">
        <v>52035695</v>
      </c>
      <c r="G185" s="8" t="s">
        <v>23</v>
      </c>
      <c r="H185" s="4" t="s">
        <v>32</v>
      </c>
      <c r="I185" s="8" t="s">
        <v>25</v>
      </c>
      <c r="J185" s="9">
        <v>40756</v>
      </c>
      <c r="K185" s="8" t="s">
        <v>25</v>
      </c>
      <c r="L185" s="7" t="s">
        <v>60</v>
      </c>
      <c r="M185" s="8" t="s">
        <v>25</v>
      </c>
      <c r="N185" s="7" t="s">
        <v>611</v>
      </c>
      <c r="O185" s="7" t="s">
        <v>612</v>
      </c>
      <c r="P185" s="8" t="s">
        <v>2548</v>
      </c>
    </row>
    <row r="186" spans="1:16" ht="25.5">
      <c r="A186" s="4">
        <v>179</v>
      </c>
      <c r="B186" s="4" t="s">
        <v>175</v>
      </c>
      <c r="C186" s="7" t="s">
        <v>243</v>
      </c>
      <c r="D186" s="7" t="s">
        <v>613</v>
      </c>
      <c r="E186" s="7" t="s">
        <v>614</v>
      </c>
      <c r="F186" s="16">
        <v>19336756</v>
      </c>
      <c r="G186" s="8" t="s">
        <v>23</v>
      </c>
      <c r="H186" s="4" t="s">
        <v>24</v>
      </c>
      <c r="I186" s="8" t="s">
        <v>25</v>
      </c>
      <c r="J186" s="9">
        <v>35367</v>
      </c>
      <c r="K186" s="8" t="s">
        <v>25</v>
      </c>
      <c r="L186" s="7" t="s">
        <v>33</v>
      </c>
      <c r="M186" s="8" t="s">
        <v>25</v>
      </c>
      <c r="N186" s="7" t="s">
        <v>615</v>
      </c>
      <c r="O186" s="7" t="s">
        <v>57</v>
      </c>
      <c r="P186" s="8" t="s">
        <v>2548</v>
      </c>
    </row>
    <row r="187" spans="1:16" ht="25.5">
      <c r="A187" s="4">
        <v>180</v>
      </c>
      <c r="B187" s="4" t="s">
        <v>175</v>
      </c>
      <c r="C187" s="7" t="s">
        <v>447</v>
      </c>
      <c r="D187" s="7" t="s">
        <v>616</v>
      </c>
      <c r="E187" s="7" t="s">
        <v>617</v>
      </c>
      <c r="F187" s="16">
        <v>86039591</v>
      </c>
      <c r="G187" s="8" t="s">
        <v>23</v>
      </c>
      <c r="H187" s="4" t="s">
        <v>24</v>
      </c>
      <c r="I187" s="8" t="s">
        <v>25</v>
      </c>
      <c r="J187" s="9">
        <v>40234</v>
      </c>
      <c r="K187" s="8" t="s">
        <v>25</v>
      </c>
      <c r="L187" s="7" t="s">
        <v>39</v>
      </c>
      <c r="M187" s="8" t="s">
        <v>25</v>
      </c>
      <c r="N187" s="7" t="s">
        <v>618</v>
      </c>
      <c r="O187" s="7" t="s">
        <v>187</v>
      </c>
      <c r="P187" s="8" t="s">
        <v>2548</v>
      </c>
    </row>
    <row r="188" spans="1:16" ht="38.25">
      <c r="A188" s="8">
        <v>181</v>
      </c>
      <c r="B188" s="4" t="s">
        <v>175</v>
      </c>
      <c r="C188" s="7" t="s">
        <v>182</v>
      </c>
      <c r="D188" s="7" t="s">
        <v>619</v>
      </c>
      <c r="E188" s="7" t="s">
        <v>620</v>
      </c>
      <c r="F188" s="16">
        <v>52118853</v>
      </c>
      <c r="G188" s="8" t="s">
        <v>23</v>
      </c>
      <c r="H188" s="4" t="s">
        <v>38</v>
      </c>
      <c r="I188" s="8" t="s">
        <v>25</v>
      </c>
      <c r="J188" s="9">
        <v>36091</v>
      </c>
      <c r="K188" s="8" t="s">
        <v>25</v>
      </c>
      <c r="L188" s="7" t="s">
        <v>60</v>
      </c>
      <c r="M188" s="8" t="s">
        <v>25</v>
      </c>
      <c r="N188" s="7" t="s">
        <v>621</v>
      </c>
      <c r="O188" s="7" t="s">
        <v>274</v>
      </c>
      <c r="P188" s="8" t="s">
        <v>2548</v>
      </c>
    </row>
    <row r="189" spans="1:16">
      <c r="A189" s="4">
        <v>182</v>
      </c>
      <c r="B189" s="4" t="s">
        <v>175</v>
      </c>
      <c r="C189" s="7" t="s">
        <v>294</v>
      </c>
      <c r="D189" s="7" t="s">
        <v>622</v>
      </c>
      <c r="E189" s="7" t="s">
        <v>623</v>
      </c>
      <c r="F189" s="16">
        <v>79844451</v>
      </c>
      <c r="G189" s="8" t="s">
        <v>23</v>
      </c>
      <c r="H189" s="4" t="s">
        <v>38</v>
      </c>
      <c r="I189" s="8" t="s">
        <v>25</v>
      </c>
      <c r="J189" s="9">
        <v>40567</v>
      </c>
      <c r="K189" s="8" t="s">
        <v>25</v>
      </c>
      <c r="L189" s="7" t="s">
        <v>60</v>
      </c>
      <c r="M189" s="8" t="s">
        <v>25</v>
      </c>
      <c r="N189" s="7" t="s">
        <v>624</v>
      </c>
      <c r="O189" s="7" t="s">
        <v>625</v>
      </c>
      <c r="P189" s="8" t="s">
        <v>2548</v>
      </c>
    </row>
    <row r="190" spans="1:16" ht="25.5">
      <c r="A190" s="4">
        <v>183</v>
      </c>
      <c r="B190" s="4" t="s">
        <v>175</v>
      </c>
      <c r="C190" s="7" t="s">
        <v>251</v>
      </c>
      <c r="D190" s="7" t="s">
        <v>626</v>
      </c>
      <c r="E190" s="7" t="s">
        <v>627</v>
      </c>
      <c r="F190" s="16">
        <v>40033593</v>
      </c>
      <c r="G190" s="8" t="s">
        <v>23</v>
      </c>
      <c r="H190" s="4" t="s">
        <v>32</v>
      </c>
      <c r="I190" s="8" t="s">
        <v>25</v>
      </c>
      <c r="J190" s="9">
        <v>40392</v>
      </c>
      <c r="K190" s="8" t="s">
        <v>25</v>
      </c>
      <c r="L190" s="7" t="s">
        <v>39</v>
      </c>
      <c r="M190" s="8" t="s">
        <v>25</v>
      </c>
      <c r="N190" s="7" t="s">
        <v>628</v>
      </c>
      <c r="O190" s="7" t="s">
        <v>57</v>
      </c>
      <c r="P190" s="8" t="s">
        <v>2548</v>
      </c>
    </row>
    <row r="191" spans="1:16" ht="25.5">
      <c r="A191" s="8">
        <v>184</v>
      </c>
      <c r="B191" s="4" t="s">
        <v>175</v>
      </c>
      <c r="C191" s="7" t="s">
        <v>287</v>
      </c>
      <c r="D191" s="7" t="s">
        <v>629</v>
      </c>
      <c r="E191" s="7" t="s">
        <v>630</v>
      </c>
      <c r="F191" s="16">
        <v>79311460</v>
      </c>
      <c r="G191" s="8" t="s">
        <v>23</v>
      </c>
      <c r="H191" s="4" t="s">
        <v>38</v>
      </c>
      <c r="I191" s="8" t="s">
        <v>25</v>
      </c>
      <c r="J191" s="9">
        <v>40407</v>
      </c>
      <c r="K191" s="8" t="s">
        <v>25</v>
      </c>
      <c r="L191" s="7" t="s">
        <v>60</v>
      </c>
      <c r="M191" s="8" t="s">
        <v>25</v>
      </c>
      <c r="N191" s="7" t="s">
        <v>631</v>
      </c>
      <c r="O191" s="7" t="s">
        <v>377</v>
      </c>
      <c r="P191" s="8" t="s">
        <v>2548</v>
      </c>
    </row>
    <row r="192" spans="1:16" ht="25.5">
      <c r="A192" s="4">
        <v>185</v>
      </c>
      <c r="B192" s="4" t="s">
        <v>175</v>
      </c>
      <c r="C192" s="7" t="s">
        <v>530</v>
      </c>
      <c r="D192" s="7" t="s">
        <v>632</v>
      </c>
      <c r="E192" s="7" t="s">
        <v>633</v>
      </c>
      <c r="F192" s="16">
        <v>19306909</v>
      </c>
      <c r="G192" s="8" t="s">
        <v>23</v>
      </c>
      <c r="H192" s="4" t="s">
        <v>24</v>
      </c>
      <c r="I192" s="8" t="s">
        <v>25</v>
      </c>
      <c r="J192" s="9">
        <v>36199</v>
      </c>
      <c r="K192" s="8" t="s">
        <v>25</v>
      </c>
      <c r="L192" s="7" t="s">
        <v>39</v>
      </c>
      <c r="M192" s="8" t="s">
        <v>25</v>
      </c>
      <c r="N192" s="7" t="s">
        <v>634</v>
      </c>
      <c r="O192" s="7" t="s">
        <v>57</v>
      </c>
      <c r="P192" s="8" t="s">
        <v>2548</v>
      </c>
    </row>
    <row r="193" spans="1:16" ht="25.5">
      <c r="A193" s="4">
        <v>186</v>
      </c>
      <c r="B193" s="4" t="s">
        <v>175</v>
      </c>
      <c r="C193" s="7" t="s">
        <v>243</v>
      </c>
      <c r="D193" s="7" t="s">
        <v>635</v>
      </c>
      <c r="E193" s="7" t="s">
        <v>636</v>
      </c>
      <c r="F193" s="16">
        <v>52911038</v>
      </c>
      <c r="G193" s="8" t="s">
        <v>23</v>
      </c>
      <c r="H193" s="4" t="s">
        <v>32</v>
      </c>
      <c r="I193" s="8" t="s">
        <v>25</v>
      </c>
      <c r="J193" s="9">
        <v>39680</v>
      </c>
      <c r="K193" s="8" t="s">
        <v>25</v>
      </c>
      <c r="L193" s="7" t="s">
        <v>39</v>
      </c>
      <c r="M193" s="8" t="s">
        <v>25</v>
      </c>
      <c r="N193" s="7" t="s">
        <v>637</v>
      </c>
      <c r="O193" s="7" t="s">
        <v>187</v>
      </c>
      <c r="P193" s="8" t="s">
        <v>2548</v>
      </c>
    </row>
    <row r="194" spans="1:16" ht="25.5">
      <c r="A194" s="8">
        <v>187</v>
      </c>
      <c r="B194" s="4" t="s">
        <v>175</v>
      </c>
      <c r="C194" s="7" t="s">
        <v>225</v>
      </c>
      <c r="D194" s="7" t="s">
        <v>638</v>
      </c>
      <c r="E194" s="7" t="s">
        <v>639</v>
      </c>
      <c r="F194" s="16">
        <v>51713373</v>
      </c>
      <c r="G194" s="8" t="s">
        <v>23</v>
      </c>
      <c r="H194" s="4" t="s">
        <v>24</v>
      </c>
      <c r="I194" s="8" t="s">
        <v>25</v>
      </c>
      <c r="J194" s="9">
        <v>40582</v>
      </c>
      <c r="K194" s="8" t="s">
        <v>25</v>
      </c>
      <c r="L194" s="7" t="s">
        <v>39</v>
      </c>
      <c r="M194" s="8" t="s">
        <v>25</v>
      </c>
      <c r="N194" s="7" t="s">
        <v>640</v>
      </c>
      <c r="O194" s="7" t="s">
        <v>187</v>
      </c>
      <c r="P194" s="8" t="s">
        <v>2548</v>
      </c>
    </row>
    <row r="195" spans="1:16" ht="25.5">
      <c r="A195" s="4">
        <v>188</v>
      </c>
      <c r="B195" s="4" t="s">
        <v>175</v>
      </c>
      <c r="C195" s="7" t="s">
        <v>321</v>
      </c>
      <c r="D195" s="7" t="s">
        <v>641</v>
      </c>
      <c r="E195" s="7" t="s">
        <v>642</v>
      </c>
      <c r="F195" s="16">
        <v>80020955</v>
      </c>
      <c r="G195" s="8" t="s">
        <v>23</v>
      </c>
      <c r="H195" s="4" t="s">
        <v>38</v>
      </c>
      <c r="I195" s="8" t="s">
        <v>25</v>
      </c>
      <c r="J195" s="9">
        <v>38972</v>
      </c>
      <c r="K195" s="8" t="s">
        <v>25</v>
      </c>
      <c r="L195" s="7" t="s">
        <v>60</v>
      </c>
      <c r="M195" s="8" t="s">
        <v>25</v>
      </c>
      <c r="N195" s="7" t="s">
        <v>643</v>
      </c>
      <c r="O195" s="7" t="s">
        <v>45</v>
      </c>
      <c r="P195" s="8" t="s">
        <v>2548</v>
      </c>
    </row>
    <row r="196" spans="1:16" ht="25.5">
      <c r="A196" s="4">
        <v>189</v>
      </c>
      <c r="B196" s="4" t="s">
        <v>175</v>
      </c>
      <c r="C196" s="7" t="s">
        <v>287</v>
      </c>
      <c r="D196" s="7" t="s">
        <v>644</v>
      </c>
      <c r="E196" s="7" t="s">
        <v>645</v>
      </c>
      <c r="F196" s="16">
        <v>51810666</v>
      </c>
      <c r="G196" s="8" t="s">
        <v>23</v>
      </c>
      <c r="H196" s="4" t="s">
        <v>32</v>
      </c>
      <c r="I196" s="8" t="s">
        <v>25</v>
      </c>
      <c r="J196" s="9">
        <v>39484</v>
      </c>
      <c r="K196" s="8" t="s">
        <v>25</v>
      </c>
      <c r="L196" s="7" t="s">
        <v>60</v>
      </c>
      <c r="M196" s="8" t="s">
        <v>25</v>
      </c>
      <c r="N196" s="7" t="s">
        <v>115</v>
      </c>
      <c r="O196" s="7" t="s">
        <v>215</v>
      </c>
      <c r="P196" s="8" t="s">
        <v>2548</v>
      </c>
    </row>
    <row r="197" spans="1:16" ht="25.5">
      <c r="A197" s="8">
        <v>190</v>
      </c>
      <c r="B197" s="4" t="s">
        <v>175</v>
      </c>
      <c r="C197" s="7" t="s">
        <v>200</v>
      </c>
      <c r="D197" s="7" t="s">
        <v>646</v>
      </c>
      <c r="E197" s="7" t="s">
        <v>647</v>
      </c>
      <c r="F197" s="16">
        <v>4235710</v>
      </c>
      <c r="G197" s="8" t="s">
        <v>23</v>
      </c>
      <c r="H197" s="4" t="s">
        <v>32</v>
      </c>
      <c r="I197" s="8" t="s">
        <v>25</v>
      </c>
      <c r="J197" s="9">
        <v>39738</v>
      </c>
      <c r="K197" s="8" t="s">
        <v>25</v>
      </c>
      <c r="L197" s="7" t="s">
        <v>39</v>
      </c>
      <c r="M197" s="8" t="s">
        <v>25</v>
      </c>
      <c r="N197" s="7" t="s">
        <v>648</v>
      </c>
      <c r="O197" s="7" t="s">
        <v>57</v>
      </c>
      <c r="P197" s="8" t="s">
        <v>2548</v>
      </c>
    </row>
    <row r="198" spans="1:16" ht="38.25">
      <c r="A198" s="4">
        <v>191</v>
      </c>
      <c r="B198" s="4" t="s">
        <v>175</v>
      </c>
      <c r="C198" s="7" t="s">
        <v>270</v>
      </c>
      <c r="D198" s="7" t="s">
        <v>649</v>
      </c>
      <c r="E198" s="7" t="s">
        <v>650</v>
      </c>
      <c r="F198" s="16">
        <v>11438303</v>
      </c>
      <c r="G198" s="8" t="s">
        <v>23</v>
      </c>
      <c r="H198" s="4" t="s">
        <v>38</v>
      </c>
      <c r="I198" s="8" t="s">
        <v>25</v>
      </c>
      <c r="J198" s="9">
        <v>37847</v>
      </c>
      <c r="K198" s="8" t="s">
        <v>25</v>
      </c>
      <c r="L198" s="7" t="s">
        <v>60</v>
      </c>
      <c r="M198" s="8" t="s">
        <v>25</v>
      </c>
      <c r="N198" s="7" t="s">
        <v>651</v>
      </c>
      <c r="O198" s="7" t="s">
        <v>652</v>
      </c>
      <c r="P198" s="8" t="s">
        <v>2548</v>
      </c>
    </row>
    <row r="199" spans="1:16" ht="25.5">
      <c r="A199" s="4">
        <v>192</v>
      </c>
      <c r="B199" s="4" t="s">
        <v>175</v>
      </c>
      <c r="C199" s="7" t="s">
        <v>220</v>
      </c>
      <c r="D199" s="7" t="s">
        <v>653</v>
      </c>
      <c r="E199" s="7" t="s">
        <v>654</v>
      </c>
      <c r="F199" s="16">
        <v>79339447</v>
      </c>
      <c r="G199" s="8" t="s">
        <v>23</v>
      </c>
      <c r="H199" s="4" t="s">
        <v>38</v>
      </c>
      <c r="I199" s="8" t="s">
        <v>25</v>
      </c>
      <c r="J199" s="9">
        <v>38973</v>
      </c>
      <c r="K199" s="8" t="s">
        <v>25</v>
      </c>
      <c r="L199" s="7" t="s">
        <v>60</v>
      </c>
      <c r="M199" s="8" t="s">
        <v>25</v>
      </c>
      <c r="N199" s="7" t="s">
        <v>115</v>
      </c>
      <c r="O199" s="7" t="s">
        <v>57</v>
      </c>
      <c r="P199" s="8" t="s">
        <v>2548</v>
      </c>
    </row>
    <row r="200" spans="1:16" ht="25.5">
      <c r="A200" s="8">
        <v>193</v>
      </c>
      <c r="B200" s="4" t="s">
        <v>175</v>
      </c>
      <c r="C200" s="7" t="s">
        <v>194</v>
      </c>
      <c r="D200" s="7" t="s">
        <v>655</v>
      </c>
      <c r="E200" s="7" t="s">
        <v>656</v>
      </c>
      <c r="F200" s="16">
        <v>51918736</v>
      </c>
      <c r="G200" s="8" t="s">
        <v>23</v>
      </c>
      <c r="H200" s="4" t="s">
        <v>38</v>
      </c>
      <c r="I200" s="8" t="s">
        <v>25</v>
      </c>
      <c r="J200" s="9">
        <v>38393</v>
      </c>
      <c r="K200" s="8" t="s">
        <v>25</v>
      </c>
      <c r="L200" s="7" t="s">
        <v>60</v>
      </c>
      <c r="M200" s="8" t="s">
        <v>25</v>
      </c>
      <c r="N200" s="7" t="s">
        <v>657</v>
      </c>
      <c r="O200" s="7" t="s">
        <v>158</v>
      </c>
      <c r="P200" s="8" t="s">
        <v>2548</v>
      </c>
    </row>
    <row r="201" spans="1:16">
      <c r="A201" s="4">
        <v>194</v>
      </c>
      <c r="B201" s="4" t="s">
        <v>175</v>
      </c>
      <c r="C201" s="7" t="s">
        <v>225</v>
      </c>
      <c r="D201" s="7" t="s">
        <v>658</v>
      </c>
      <c r="E201" s="7" t="s">
        <v>659</v>
      </c>
      <c r="F201" s="16">
        <v>39717991</v>
      </c>
      <c r="G201" s="8" t="s">
        <v>23</v>
      </c>
      <c r="H201" s="4" t="s">
        <v>32</v>
      </c>
      <c r="I201" s="8" t="s">
        <v>25</v>
      </c>
      <c r="J201" s="9">
        <v>35584</v>
      </c>
      <c r="K201" s="8" t="s">
        <v>25</v>
      </c>
      <c r="L201" s="7" t="s">
        <v>39</v>
      </c>
      <c r="M201" s="8" t="s">
        <v>25</v>
      </c>
      <c r="N201" s="7" t="s">
        <v>660</v>
      </c>
      <c r="O201" s="7" t="s">
        <v>210</v>
      </c>
      <c r="P201" s="8" t="s">
        <v>2548</v>
      </c>
    </row>
    <row r="202" spans="1:16">
      <c r="A202" s="4">
        <v>195</v>
      </c>
      <c r="B202" s="4" t="s">
        <v>175</v>
      </c>
      <c r="C202" s="7" t="s">
        <v>243</v>
      </c>
      <c r="D202" s="7" t="s">
        <v>661</v>
      </c>
      <c r="E202" s="7" t="s">
        <v>662</v>
      </c>
      <c r="F202" s="16">
        <v>79593951</v>
      </c>
      <c r="G202" s="8" t="s">
        <v>23</v>
      </c>
      <c r="H202" s="4" t="s">
        <v>24</v>
      </c>
      <c r="I202" s="8" t="s">
        <v>25</v>
      </c>
      <c r="J202" s="9">
        <v>39706</v>
      </c>
      <c r="K202" s="8" t="s">
        <v>25</v>
      </c>
      <c r="L202" s="7" t="s">
        <v>39</v>
      </c>
      <c r="M202" s="8" t="s">
        <v>25</v>
      </c>
      <c r="N202" s="7" t="s">
        <v>663</v>
      </c>
      <c r="O202" s="7" t="s">
        <v>518</v>
      </c>
      <c r="P202" s="8" t="s">
        <v>2548</v>
      </c>
    </row>
    <row r="203" spans="1:16" ht="25.5">
      <c r="A203" s="8">
        <v>196</v>
      </c>
      <c r="B203" s="4" t="s">
        <v>175</v>
      </c>
      <c r="C203" s="7" t="s">
        <v>225</v>
      </c>
      <c r="D203" s="7" t="s">
        <v>664</v>
      </c>
      <c r="E203" s="7" t="s">
        <v>665</v>
      </c>
      <c r="F203" s="16">
        <v>39757077</v>
      </c>
      <c r="G203" s="8" t="s">
        <v>23</v>
      </c>
      <c r="H203" s="4" t="s">
        <v>32</v>
      </c>
      <c r="I203" s="8" t="s">
        <v>25</v>
      </c>
      <c r="J203" s="9">
        <v>38973</v>
      </c>
      <c r="K203" s="8" t="s">
        <v>25</v>
      </c>
      <c r="L203" s="7" t="s">
        <v>39</v>
      </c>
      <c r="M203" s="8" t="s">
        <v>25</v>
      </c>
      <c r="N203" s="7" t="s">
        <v>666</v>
      </c>
      <c r="O203" s="7" t="s">
        <v>187</v>
      </c>
      <c r="P203" s="8" t="s">
        <v>2548</v>
      </c>
    </row>
    <row r="204" spans="1:16">
      <c r="A204" s="4">
        <v>197</v>
      </c>
      <c r="B204" s="4" t="s">
        <v>175</v>
      </c>
      <c r="C204" s="7" t="s">
        <v>321</v>
      </c>
      <c r="D204" s="7" t="s">
        <v>667</v>
      </c>
      <c r="E204" s="7" t="s">
        <v>668</v>
      </c>
      <c r="F204" s="16">
        <v>41937510</v>
      </c>
      <c r="G204" s="8" t="s">
        <v>23</v>
      </c>
      <c r="H204" s="4" t="s">
        <v>24</v>
      </c>
      <c r="I204" s="8" t="s">
        <v>25</v>
      </c>
      <c r="J204" s="9">
        <v>39680</v>
      </c>
      <c r="K204" s="8" t="s">
        <v>25</v>
      </c>
      <c r="L204" s="7" t="s">
        <v>39</v>
      </c>
      <c r="M204" s="8" t="s">
        <v>25</v>
      </c>
      <c r="N204" s="7" t="s">
        <v>669</v>
      </c>
      <c r="O204" s="7" t="s">
        <v>670</v>
      </c>
      <c r="P204" s="8" t="s">
        <v>2548</v>
      </c>
    </row>
    <row r="205" spans="1:16" ht="25.5">
      <c r="A205" s="4">
        <v>198</v>
      </c>
      <c r="B205" s="4" t="s">
        <v>175</v>
      </c>
      <c r="C205" s="8" t="s">
        <v>25</v>
      </c>
      <c r="D205" s="7" t="s">
        <v>671</v>
      </c>
      <c r="E205" s="7" t="s">
        <v>672</v>
      </c>
      <c r="F205" s="16">
        <v>1070947341</v>
      </c>
      <c r="G205" s="8" t="s">
        <v>23</v>
      </c>
      <c r="H205" s="4" t="s">
        <v>24</v>
      </c>
      <c r="I205" s="8" t="s">
        <v>25</v>
      </c>
      <c r="J205" s="9">
        <v>43899</v>
      </c>
      <c r="K205" s="8" t="s">
        <v>25</v>
      </c>
      <c r="L205" s="7" t="s">
        <v>39</v>
      </c>
      <c r="M205" s="8" t="s">
        <v>25</v>
      </c>
      <c r="N205" s="7" t="s">
        <v>673</v>
      </c>
      <c r="O205" s="7" t="s">
        <v>57</v>
      </c>
      <c r="P205" s="8" t="s">
        <v>2548</v>
      </c>
    </row>
    <row r="206" spans="1:16" ht="25.5">
      <c r="A206" s="8">
        <v>199</v>
      </c>
      <c r="B206" s="4" t="s">
        <v>175</v>
      </c>
      <c r="C206" s="8" t="s">
        <v>25</v>
      </c>
      <c r="D206" s="7" t="s">
        <v>674</v>
      </c>
      <c r="E206" s="7" t="s">
        <v>675</v>
      </c>
      <c r="F206" s="16">
        <v>65713097</v>
      </c>
      <c r="G206" s="8" t="s">
        <v>23</v>
      </c>
      <c r="H206" s="4" t="s">
        <v>24</v>
      </c>
      <c r="I206" s="8" t="s">
        <v>25</v>
      </c>
      <c r="J206" s="9">
        <v>43934</v>
      </c>
      <c r="K206" s="8" t="s">
        <v>25</v>
      </c>
      <c r="L206" s="7" t="s">
        <v>60</v>
      </c>
      <c r="M206" s="8" t="s">
        <v>25</v>
      </c>
      <c r="N206" s="7" t="s">
        <v>676</v>
      </c>
      <c r="O206" s="7" t="s">
        <v>443</v>
      </c>
      <c r="P206" s="8" t="s">
        <v>2548</v>
      </c>
    </row>
    <row r="207" spans="1:16" ht="25.5">
      <c r="A207" s="4">
        <v>200</v>
      </c>
      <c r="B207" s="4" t="s">
        <v>175</v>
      </c>
      <c r="C207" s="7" t="s">
        <v>176</v>
      </c>
      <c r="D207" s="7" t="s">
        <v>677</v>
      </c>
      <c r="E207" s="7" t="s">
        <v>678</v>
      </c>
      <c r="F207" s="16">
        <v>93360324</v>
      </c>
      <c r="G207" s="8" t="s">
        <v>23</v>
      </c>
      <c r="H207" s="4" t="s">
        <v>38</v>
      </c>
      <c r="I207" s="8" t="s">
        <v>25</v>
      </c>
      <c r="J207" s="9">
        <v>37203</v>
      </c>
      <c r="K207" s="8" t="s">
        <v>25</v>
      </c>
      <c r="L207" s="7" t="s">
        <v>60</v>
      </c>
      <c r="M207" s="8" t="s">
        <v>25</v>
      </c>
      <c r="N207" s="7" t="s">
        <v>115</v>
      </c>
      <c r="O207" s="7" t="s">
        <v>57</v>
      </c>
      <c r="P207" s="8" t="s">
        <v>2548</v>
      </c>
    </row>
    <row r="208" spans="1:16" ht="25.5">
      <c r="A208" s="4">
        <v>201</v>
      </c>
      <c r="B208" s="4" t="s">
        <v>175</v>
      </c>
      <c r="C208" s="7" t="s">
        <v>251</v>
      </c>
      <c r="D208" s="7" t="s">
        <v>679</v>
      </c>
      <c r="E208" s="7" t="s">
        <v>680</v>
      </c>
      <c r="F208" s="16">
        <v>51952467</v>
      </c>
      <c r="G208" s="8" t="s">
        <v>23</v>
      </c>
      <c r="H208" s="4" t="s">
        <v>32</v>
      </c>
      <c r="I208" s="8" t="s">
        <v>25</v>
      </c>
      <c r="J208" s="9">
        <v>40008</v>
      </c>
      <c r="K208" s="8" t="s">
        <v>25</v>
      </c>
      <c r="L208" s="7" t="s">
        <v>39</v>
      </c>
      <c r="M208" s="8" t="s">
        <v>25</v>
      </c>
      <c r="N208" s="7" t="s">
        <v>681</v>
      </c>
      <c r="O208" s="7" t="s">
        <v>187</v>
      </c>
      <c r="P208" s="8" t="s">
        <v>2548</v>
      </c>
    </row>
    <row r="209" spans="1:16" ht="25.5">
      <c r="A209" s="8">
        <v>202</v>
      </c>
      <c r="B209" s="4" t="s">
        <v>175</v>
      </c>
      <c r="C209" s="7" t="s">
        <v>287</v>
      </c>
      <c r="D209" s="7" t="s">
        <v>682</v>
      </c>
      <c r="E209" s="7" t="s">
        <v>683</v>
      </c>
      <c r="F209" s="16">
        <v>39761555</v>
      </c>
      <c r="G209" s="8" t="s">
        <v>23</v>
      </c>
      <c r="H209" s="4" t="s">
        <v>32</v>
      </c>
      <c r="I209" s="8" t="s">
        <v>25</v>
      </c>
      <c r="J209" s="9">
        <v>39010</v>
      </c>
      <c r="K209" s="8" t="s">
        <v>25</v>
      </c>
      <c r="L209" s="7" t="s">
        <v>39</v>
      </c>
      <c r="M209" s="8" t="s">
        <v>25</v>
      </c>
      <c r="N209" s="7" t="s">
        <v>684</v>
      </c>
      <c r="O209" s="7" t="s">
        <v>133</v>
      </c>
      <c r="P209" s="8" t="s">
        <v>2548</v>
      </c>
    </row>
    <row r="210" spans="1:16" ht="25.5">
      <c r="A210" s="4">
        <v>203</v>
      </c>
      <c r="B210" s="4" t="s">
        <v>175</v>
      </c>
      <c r="C210" s="7" t="s">
        <v>194</v>
      </c>
      <c r="D210" s="7" t="s">
        <v>685</v>
      </c>
      <c r="E210" s="7" t="s">
        <v>686</v>
      </c>
      <c r="F210" s="16">
        <v>88139621</v>
      </c>
      <c r="G210" s="8" t="s">
        <v>23</v>
      </c>
      <c r="H210" s="4" t="s">
        <v>38</v>
      </c>
      <c r="I210" s="8" t="s">
        <v>25</v>
      </c>
      <c r="J210" s="9">
        <v>38971</v>
      </c>
      <c r="K210" s="8" t="s">
        <v>25</v>
      </c>
      <c r="L210" s="7" t="s">
        <v>60</v>
      </c>
      <c r="M210" s="8" t="s">
        <v>25</v>
      </c>
      <c r="N210" s="7" t="s">
        <v>687</v>
      </c>
      <c r="O210" s="7" t="s">
        <v>57</v>
      </c>
      <c r="P210" s="8" t="s">
        <v>2548</v>
      </c>
    </row>
    <row r="211" spans="1:16" ht="25.5">
      <c r="A211" s="4">
        <v>204</v>
      </c>
      <c r="B211" s="4" t="s">
        <v>175</v>
      </c>
      <c r="C211" s="7" t="s">
        <v>321</v>
      </c>
      <c r="D211" s="7" t="s">
        <v>688</v>
      </c>
      <c r="E211" s="7" t="s">
        <v>689</v>
      </c>
      <c r="F211" s="16">
        <v>19474855</v>
      </c>
      <c r="G211" s="8" t="s">
        <v>23</v>
      </c>
      <c r="H211" s="4" t="s">
        <v>24</v>
      </c>
      <c r="I211" s="8" t="s">
        <v>25</v>
      </c>
      <c r="J211" s="9">
        <v>37305</v>
      </c>
      <c r="K211" s="8" t="s">
        <v>25</v>
      </c>
      <c r="L211" s="7" t="s">
        <v>39</v>
      </c>
      <c r="M211" s="8" t="s">
        <v>25</v>
      </c>
      <c r="N211" s="7" t="s">
        <v>690</v>
      </c>
      <c r="O211" s="7" t="s">
        <v>187</v>
      </c>
      <c r="P211" s="8" t="s">
        <v>2548</v>
      </c>
    </row>
    <row r="212" spans="1:16" ht="25.5">
      <c r="A212" s="8">
        <v>205</v>
      </c>
      <c r="B212" s="4" t="s">
        <v>175</v>
      </c>
      <c r="C212" s="7" t="s">
        <v>182</v>
      </c>
      <c r="D212" s="7" t="s">
        <v>691</v>
      </c>
      <c r="E212" s="7" t="s">
        <v>692</v>
      </c>
      <c r="F212" s="16">
        <v>51609317</v>
      </c>
      <c r="G212" s="8" t="s">
        <v>23</v>
      </c>
      <c r="H212" s="4" t="s">
        <v>38</v>
      </c>
      <c r="I212" s="8" t="s">
        <v>25</v>
      </c>
      <c r="J212" s="9">
        <v>37274</v>
      </c>
      <c r="K212" s="8" t="s">
        <v>25</v>
      </c>
      <c r="L212" s="7" t="s">
        <v>39</v>
      </c>
      <c r="M212" s="8" t="s">
        <v>25</v>
      </c>
      <c r="N212" s="7" t="s">
        <v>693</v>
      </c>
      <c r="O212" s="7" t="s">
        <v>57</v>
      </c>
      <c r="P212" s="8" t="s">
        <v>2548</v>
      </c>
    </row>
    <row r="213" spans="1:16">
      <c r="A213" s="4">
        <v>206</v>
      </c>
      <c r="B213" s="4" t="s">
        <v>175</v>
      </c>
      <c r="C213" s="7" t="s">
        <v>398</v>
      </c>
      <c r="D213" s="7" t="s">
        <v>694</v>
      </c>
      <c r="E213" s="7" t="s">
        <v>695</v>
      </c>
      <c r="F213" s="16">
        <v>51979635</v>
      </c>
      <c r="G213" s="8" t="s">
        <v>23</v>
      </c>
      <c r="H213" s="4" t="s">
        <v>38</v>
      </c>
      <c r="I213" s="8" t="s">
        <v>25</v>
      </c>
      <c r="J213" s="9">
        <v>39686</v>
      </c>
      <c r="K213" s="8" t="s">
        <v>25</v>
      </c>
      <c r="L213" s="7" t="s">
        <v>60</v>
      </c>
      <c r="M213" s="8" t="s">
        <v>25</v>
      </c>
      <c r="N213" s="7" t="s">
        <v>696</v>
      </c>
      <c r="O213" s="7" t="s">
        <v>697</v>
      </c>
      <c r="P213" s="8" t="s">
        <v>2548</v>
      </c>
    </row>
    <row r="214" spans="1:16">
      <c r="A214" s="4">
        <v>207</v>
      </c>
      <c r="B214" s="4" t="s">
        <v>698</v>
      </c>
      <c r="C214" s="7" t="s">
        <v>699</v>
      </c>
      <c r="D214" s="7" t="s">
        <v>700</v>
      </c>
      <c r="E214" s="7" t="s">
        <v>701</v>
      </c>
      <c r="F214" s="16">
        <v>79312869</v>
      </c>
      <c r="G214" s="8" t="s">
        <v>23</v>
      </c>
      <c r="H214" s="4" t="s">
        <v>702</v>
      </c>
      <c r="I214" s="8" t="s">
        <v>25</v>
      </c>
      <c r="J214" s="9">
        <v>33850</v>
      </c>
      <c r="K214" s="8" t="s">
        <v>25</v>
      </c>
      <c r="L214" s="7" t="s">
        <v>60</v>
      </c>
      <c r="M214" s="8" t="s">
        <v>25</v>
      </c>
      <c r="N214" s="7" t="s">
        <v>703</v>
      </c>
      <c r="O214" s="7" t="s">
        <v>239</v>
      </c>
      <c r="P214" s="8" t="s">
        <v>2548</v>
      </c>
    </row>
    <row r="215" spans="1:16" ht="25.5">
      <c r="A215" s="8">
        <v>208</v>
      </c>
      <c r="B215" s="4" t="s">
        <v>698</v>
      </c>
      <c r="C215" s="7" t="s">
        <v>699</v>
      </c>
      <c r="D215" s="7" t="s">
        <v>704</v>
      </c>
      <c r="E215" s="7" t="s">
        <v>705</v>
      </c>
      <c r="F215" s="16">
        <v>17312219</v>
      </c>
      <c r="G215" s="8" t="s">
        <v>23</v>
      </c>
      <c r="H215" s="4" t="s">
        <v>706</v>
      </c>
      <c r="I215" s="8" t="s">
        <v>25</v>
      </c>
      <c r="J215" s="9">
        <v>30354</v>
      </c>
      <c r="K215" s="8" t="s">
        <v>25</v>
      </c>
      <c r="L215" s="7" t="s">
        <v>39</v>
      </c>
      <c r="M215" s="8" t="s">
        <v>25</v>
      </c>
      <c r="N215" s="7" t="s">
        <v>707</v>
      </c>
      <c r="O215" s="7" t="s">
        <v>187</v>
      </c>
      <c r="P215" s="8" t="s">
        <v>2548</v>
      </c>
    </row>
    <row r="216" spans="1:16" ht="25.5">
      <c r="A216" s="4">
        <v>209</v>
      </c>
      <c r="B216" s="4" t="s">
        <v>698</v>
      </c>
      <c r="C216" s="7" t="s">
        <v>708</v>
      </c>
      <c r="D216" s="7" t="s">
        <v>709</v>
      </c>
      <c r="E216" s="7" t="s">
        <v>710</v>
      </c>
      <c r="F216" s="16">
        <v>19257731</v>
      </c>
      <c r="G216" s="8" t="s">
        <v>23</v>
      </c>
      <c r="H216" s="4" t="s">
        <v>706</v>
      </c>
      <c r="I216" s="8" t="s">
        <v>25</v>
      </c>
      <c r="J216" s="9">
        <v>28929</v>
      </c>
      <c r="K216" s="8" t="s">
        <v>25</v>
      </c>
      <c r="L216" s="7" t="s">
        <v>39</v>
      </c>
      <c r="M216" s="8" t="s">
        <v>25</v>
      </c>
      <c r="N216" s="7" t="s">
        <v>459</v>
      </c>
      <c r="O216" s="7" t="s">
        <v>57</v>
      </c>
      <c r="P216" s="8" t="s">
        <v>2548</v>
      </c>
    </row>
    <row r="217" spans="1:16" ht="25.5">
      <c r="A217" s="4">
        <v>210</v>
      </c>
      <c r="B217" s="4" t="s">
        <v>698</v>
      </c>
      <c r="C217" s="7" t="s">
        <v>708</v>
      </c>
      <c r="D217" s="7" t="s">
        <v>688</v>
      </c>
      <c r="E217" s="7" t="s">
        <v>711</v>
      </c>
      <c r="F217" s="16">
        <v>19224335</v>
      </c>
      <c r="G217" s="8" t="s">
        <v>23</v>
      </c>
      <c r="H217" s="4" t="s">
        <v>706</v>
      </c>
      <c r="I217" s="8" t="s">
        <v>25</v>
      </c>
      <c r="J217" s="9">
        <v>28653</v>
      </c>
      <c r="K217" s="8" t="s">
        <v>25</v>
      </c>
      <c r="L217" s="7" t="s">
        <v>39</v>
      </c>
      <c r="M217" s="8" t="s">
        <v>25</v>
      </c>
      <c r="N217" s="7" t="s">
        <v>459</v>
      </c>
      <c r="O217" s="7" t="s">
        <v>57</v>
      </c>
      <c r="P217" s="8" t="s">
        <v>2548</v>
      </c>
    </row>
    <row r="218" spans="1:16" ht="25.5">
      <c r="A218" s="8">
        <v>211</v>
      </c>
      <c r="B218" s="4" t="s">
        <v>698</v>
      </c>
      <c r="C218" s="7" t="s">
        <v>699</v>
      </c>
      <c r="D218" s="7" t="s">
        <v>712</v>
      </c>
      <c r="E218" s="7" t="s">
        <v>713</v>
      </c>
      <c r="F218" s="16">
        <v>19232205</v>
      </c>
      <c r="G218" s="8" t="s">
        <v>714</v>
      </c>
      <c r="H218" s="4" t="s">
        <v>179</v>
      </c>
      <c r="I218" s="8" t="s">
        <v>25</v>
      </c>
      <c r="J218" s="9">
        <v>31562</v>
      </c>
      <c r="K218" s="8" t="s">
        <v>25</v>
      </c>
      <c r="L218" s="7" t="s">
        <v>39</v>
      </c>
      <c r="M218" s="8" t="s">
        <v>25</v>
      </c>
      <c r="N218" s="7" t="s">
        <v>715</v>
      </c>
      <c r="O218" s="7" t="s">
        <v>45</v>
      </c>
      <c r="P218" s="8" t="s">
        <v>2548</v>
      </c>
    </row>
    <row r="219" spans="1:16" ht="25.5">
      <c r="A219" s="4">
        <v>212</v>
      </c>
      <c r="B219" s="4" t="s">
        <v>698</v>
      </c>
      <c r="C219" s="7" t="s">
        <v>699</v>
      </c>
      <c r="D219" s="7" t="s">
        <v>468</v>
      </c>
      <c r="E219" s="7" t="s">
        <v>716</v>
      </c>
      <c r="F219" s="16">
        <v>19187046</v>
      </c>
      <c r="G219" s="8" t="s">
        <v>23</v>
      </c>
      <c r="H219" s="4" t="s">
        <v>213</v>
      </c>
      <c r="I219" s="8" t="s">
        <v>25</v>
      </c>
      <c r="J219" s="9">
        <v>28929</v>
      </c>
      <c r="K219" s="8" t="s">
        <v>25</v>
      </c>
      <c r="L219" s="7" t="s">
        <v>39</v>
      </c>
      <c r="M219" s="8" t="s">
        <v>25</v>
      </c>
      <c r="N219" s="7" t="s">
        <v>717</v>
      </c>
      <c r="O219" s="7" t="s">
        <v>57</v>
      </c>
      <c r="P219" s="8" t="s">
        <v>2548</v>
      </c>
    </row>
    <row r="220" spans="1:16" ht="25.5">
      <c r="A220" s="4">
        <v>213</v>
      </c>
      <c r="B220" s="4" t="s">
        <v>698</v>
      </c>
      <c r="C220" s="7" t="s">
        <v>708</v>
      </c>
      <c r="D220" s="7" t="s">
        <v>718</v>
      </c>
      <c r="E220" s="7" t="s">
        <v>719</v>
      </c>
      <c r="F220" s="16">
        <v>19190664</v>
      </c>
      <c r="G220" s="8" t="s">
        <v>23</v>
      </c>
      <c r="H220" s="4" t="s">
        <v>702</v>
      </c>
      <c r="I220" s="8" t="s">
        <v>25</v>
      </c>
      <c r="J220" s="9">
        <v>32069</v>
      </c>
      <c r="K220" s="8" t="s">
        <v>25</v>
      </c>
      <c r="L220" s="7" t="s">
        <v>60</v>
      </c>
      <c r="M220" s="8" t="s">
        <v>25</v>
      </c>
      <c r="N220" s="7" t="s">
        <v>720</v>
      </c>
      <c r="O220" s="7" t="s">
        <v>721</v>
      </c>
      <c r="P220" s="8" t="s">
        <v>2548</v>
      </c>
    </row>
    <row r="221" spans="1:16" ht="38.25">
      <c r="A221" s="8">
        <v>214</v>
      </c>
      <c r="B221" s="4" t="s">
        <v>698</v>
      </c>
      <c r="C221" s="7" t="s">
        <v>722</v>
      </c>
      <c r="D221" s="7" t="s">
        <v>723</v>
      </c>
      <c r="E221" s="7" t="s">
        <v>724</v>
      </c>
      <c r="F221" s="16">
        <v>19315280</v>
      </c>
      <c r="G221" s="8" t="s">
        <v>23</v>
      </c>
      <c r="H221" s="4" t="s">
        <v>725</v>
      </c>
      <c r="I221" s="8" t="s">
        <v>25</v>
      </c>
      <c r="J221" s="9">
        <v>32182</v>
      </c>
      <c r="K221" s="8" t="s">
        <v>25</v>
      </c>
      <c r="L221" s="7" t="s">
        <v>60</v>
      </c>
      <c r="M221" s="8" t="s">
        <v>25</v>
      </c>
      <c r="N221" s="7" t="s">
        <v>726</v>
      </c>
      <c r="O221" s="7" t="s">
        <v>443</v>
      </c>
      <c r="P221" s="8" t="s">
        <v>2548</v>
      </c>
    </row>
    <row r="222" spans="1:16" ht="25.5">
      <c r="A222" s="4">
        <v>215</v>
      </c>
      <c r="B222" s="4" t="s">
        <v>698</v>
      </c>
      <c r="C222" s="7" t="s">
        <v>727</v>
      </c>
      <c r="D222" s="7" t="s">
        <v>728</v>
      </c>
      <c r="E222" s="7" t="s">
        <v>729</v>
      </c>
      <c r="F222" s="16">
        <v>45455721</v>
      </c>
      <c r="G222" s="8" t="s">
        <v>23</v>
      </c>
      <c r="H222" s="4" t="s">
        <v>32</v>
      </c>
      <c r="I222" s="8" t="s">
        <v>25</v>
      </c>
      <c r="J222" s="9">
        <v>39708</v>
      </c>
      <c r="K222" s="8" t="s">
        <v>25</v>
      </c>
      <c r="L222" s="7" t="s">
        <v>39</v>
      </c>
      <c r="M222" s="8" t="s">
        <v>25</v>
      </c>
      <c r="N222" s="7" t="s">
        <v>730</v>
      </c>
      <c r="O222" s="7" t="s">
        <v>731</v>
      </c>
      <c r="P222" s="8" t="s">
        <v>2548</v>
      </c>
    </row>
    <row r="223" spans="1:16" ht="25.5">
      <c r="A223" s="4">
        <v>216</v>
      </c>
      <c r="B223" s="4" t="s">
        <v>698</v>
      </c>
      <c r="C223" s="7" t="s">
        <v>732</v>
      </c>
      <c r="D223" s="7" t="s">
        <v>733</v>
      </c>
      <c r="E223" s="7" t="s">
        <v>734</v>
      </c>
      <c r="F223" s="16">
        <v>19483959</v>
      </c>
      <c r="G223" s="8" t="s">
        <v>23</v>
      </c>
      <c r="H223" s="4" t="s">
        <v>38</v>
      </c>
      <c r="I223" s="8" t="s">
        <v>25</v>
      </c>
      <c r="J223" s="9">
        <v>35555</v>
      </c>
      <c r="K223" s="8" t="s">
        <v>25</v>
      </c>
      <c r="L223" s="7" t="s">
        <v>39</v>
      </c>
      <c r="M223" s="8" t="s">
        <v>25</v>
      </c>
      <c r="N223" s="7" t="s">
        <v>735</v>
      </c>
      <c r="O223" s="7" t="s">
        <v>57</v>
      </c>
      <c r="P223" s="8" t="s">
        <v>2548</v>
      </c>
    </row>
    <row r="224" spans="1:16" ht="25.5">
      <c r="A224" s="8">
        <v>217</v>
      </c>
      <c r="B224" s="4" t="s">
        <v>698</v>
      </c>
      <c r="C224" s="7" t="s">
        <v>708</v>
      </c>
      <c r="D224" s="7" t="s">
        <v>736</v>
      </c>
      <c r="E224" s="7" t="s">
        <v>737</v>
      </c>
      <c r="F224" s="16">
        <v>19219119</v>
      </c>
      <c r="G224" s="8" t="s">
        <v>23</v>
      </c>
      <c r="H224" s="4" t="s">
        <v>24</v>
      </c>
      <c r="I224" s="8" t="s">
        <v>25</v>
      </c>
      <c r="J224" s="9">
        <v>38744</v>
      </c>
      <c r="K224" s="8" t="s">
        <v>25</v>
      </c>
      <c r="L224" s="7" t="s">
        <v>33</v>
      </c>
      <c r="M224" s="8" t="s">
        <v>25</v>
      </c>
      <c r="N224" s="7" t="s">
        <v>738</v>
      </c>
      <c r="O224" s="7" t="s">
        <v>57</v>
      </c>
      <c r="P224" s="8" t="s">
        <v>2548</v>
      </c>
    </row>
    <row r="225" spans="1:16" ht="25.5">
      <c r="A225" s="4">
        <v>218</v>
      </c>
      <c r="B225" s="4" t="s">
        <v>698</v>
      </c>
      <c r="C225" s="7" t="s">
        <v>739</v>
      </c>
      <c r="D225" s="7" t="s">
        <v>740</v>
      </c>
      <c r="E225" s="7" t="s">
        <v>741</v>
      </c>
      <c r="F225" s="16">
        <v>7314677</v>
      </c>
      <c r="G225" s="8" t="s">
        <v>23</v>
      </c>
      <c r="H225" s="4" t="s">
        <v>32</v>
      </c>
      <c r="I225" s="8" t="s">
        <v>25</v>
      </c>
      <c r="J225" s="9">
        <v>40455</v>
      </c>
      <c r="K225" s="8" t="s">
        <v>25</v>
      </c>
      <c r="L225" s="7" t="s">
        <v>39</v>
      </c>
      <c r="M225" s="8" t="s">
        <v>25</v>
      </c>
      <c r="N225" s="7" t="s">
        <v>717</v>
      </c>
      <c r="O225" s="7" t="s">
        <v>45</v>
      </c>
      <c r="P225" s="8" t="s">
        <v>2548</v>
      </c>
    </row>
    <row r="226" spans="1:16" ht="38.25">
      <c r="A226" s="4">
        <v>219</v>
      </c>
      <c r="B226" s="4" t="s">
        <v>698</v>
      </c>
      <c r="C226" s="7" t="s">
        <v>722</v>
      </c>
      <c r="D226" s="7" t="s">
        <v>742</v>
      </c>
      <c r="E226" s="7" t="s">
        <v>743</v>
      </c>
      <c r="F226" s="16">
        <v>51821928</v>
      </c>
      <c r="G226" s="8" t="s">
        <v>23</v>
      </c>
      <c r="H226" s="4" t="s">
        <v>32</v>
      </c>
      <c r="I226" s="8" t="s">
        <v>25</v>
      </c>
      <c r="J226" s="9">
        <v>34794</v>
      </c>
      <c r="K226" s="8" t="s">
        <v>25</v>
      </c>
      <c r="L226" s="7" t="s">
        <v>60</v>
      </c>
      <c r="M226" s="8" t="s">
        <v>25</v>
      </c>
      <c r="N226" s="7" t="s">
        <v>744</v>
      </c>
      <c r="O226" s="7" t="s">
        <v>745</v>
      </c>
      <c r="P226" s="8" t="s">
        <v>2548</v>
      </c>
    </row>
    <row r="227" spans="1:16" ht="25.5">
      <c r="A227" s="8">
        <v>220</v>
      </c>
      <c r="B227" s="4" t="s">
        <v>698</v>
      </c>
      <c r="C227" s="7" t="s">
        <v>746</v>
      </c>
      <c r="D227" s="7" t="s">
        <v>747</v>
      </c>
      <c r="E227" s="7" t="s">
        <v>748</v>
      </c>
      <c r="F227" s="16">
        <v>52532855</v>
      </c>
      <c r="G227" s="8" t="s">
        <v>23</v>
      </c>
      <c r="H227" s="4" t="s">
        <v>32</v>
      </c>
      <c r="I227" s="8" t="s">
        <v>25</v>
      </c>
      <c r="J227" s="9">
        <v>36959</v>
      </c>
      <c r="K227" s="8" t="s">
        <v>25</v>
      </c>
      <c r="L227" s="7" t="s">
        <v>60</v>
      </c>
      <c r="M227" s="8" t="s">
        <v>25</v>
      </c>
      <c r="N227" s="7" t="s">
        <v>749</v>
      </c>
      <c r="O227" s="7" t="s">
        <v>57</v>
      </c>
      <c r="P227" s="8" t="s">
        <v>2548</v>
      </c>
    </row>
    <row r="228" spans="1:16" ht="25.5">
      <c r="A228" s="4">
        <v>221</v>
      </c>
      <c r="B228" s="4" t="s">
        <v>698</v>
      </c>
      <c r="C228" s="7" t="s">
        <v>750</v>
      </c>
      <c r="D228" s="7" t="s">
        <v>751</v>
      </c>
      <c r="E228" s="7" t="s">
        <v>752</v>
      </c>
      <c r="F228" s="16">
        <v>52116530</v>
      </c>
      <c r="G228" s="8" t="s">
        <v>23</v>
      </c>
      <c r="H228" s="4" t="s">
        <v>32</v>
      </c>
      <c r="I228" s="8" t="s">
        <v>25</v>
      </c>
      <c r="J228" s="9">
        <v>37111</v>
      </c>
      <c r="K228" s="8" t="s">
        <v>25</v>
      </c>
      <c r="L228" s="7" t="s">
        <v>39</v>
      </c>
      <c r="M228" s="8" t="s">
        <v>25</v>
      </c>
      <c r="N228" s="7" t="s">
        <v>753</v>
      </c>
      <c r="O228" s="7" t="s">
        <v>45</v>
      </c>
      <c r="P228" s="8" t="s">
        <v>2548</v>
      </c>
    </row>
    <row r="229" spans="1:16" ht="25.5">
      <c r="A229" s="4">
        <v>222</v>
      </c>
      <c r="B229" s="4" t="s">
        <v>698</v>
      </c>
      <c r="C229" s="7" t="s">
        <v>699</v>
      </c>
      <c r="D229" s="7" t="s">
        <v>754</v>
      </c>
      <c r="E229" s="7" t="s">
        <v>755</v>
      </c>
      <c r="F229" s="16">
        <v>51703985</v>
      </c>
      <c r="G229" s="8" t="s">
        <v>23</v>
      </c>
      <c r="H229" s="4" t="s">
        <v>38</v>
      </c>
      <c r="I229" s="8" t="s">
        <v>25</v>
      </c>
      <c r="J229" s="9">
        <v>34568</v>
      </c>
      <c r="K229" s="8" t="s">
        <v>25</v>
      </c>
      <c r="L229" s="7" t="s">
        <v>60</v>
      </c>
      <c r="M229" s="8" t="s">
        <v>25</v>
      </c>
      <c r="N229" s="7" t="s">
        <v>756</v>
      </c>
      <c r="O229" s="7" t="s">
        <v>757</v>
      </c>
      <c r="P229" s="8" t="s">
        <v>2548</v>
      </c>
    </row>
    <row r="230" spans="1:16" ht="25.5">
      <c r="A230" s="8">
        <v>223</v>
      </c>
      <c r="B230" s="4" t="s">
        <v>698</v>
      </c>
      <c r="C230" s="7" t="s">
        <v>708</v>
      </c>
      <c r="D230" s="7" t="s">
        <v>758</v>
      </c>
      <c r="E230" s="7" t="s">
        <v>759</v>
      </c>
      <c r="F230" s="16">
        <v>80035222</v>
      </c>
      <c r="G230" s="8" t="s">
        <v>23</v>
      </c>
      <c r="H230" s="4" t="s">
        <v>24</v>
      </c>
      <c r="I230" s="8" t="s">
        <v>25</v>
      </c>
      <c r="J230" s="9">
        <v>43934</v>
      </c>
      <c r="K230" s="8" t="s">
        <v>25</v>
      </c>
      <c r="L230" s="7" t="s">
        <v>60</v>
      </c>
      <c r="M230" s="8" t="s">
        <v>25</v>
      </c>
      <c r="N230" s="7" t="s">
        <v>760</v>
      </c>
      <c r="O230" s="7" t="s">
        <v>761</v>
      </c>
      <c r="P230" s="8" t="s">
        <v>2548</v>
      </c>
    </row>
    <row r="231" spans="1:16" ht="38.25">
      <c r="A231" s="4">
        <v>224</v>
      </c>
      <c r="B231" s="4" t="s">
        <v>698</v>
      </c>
      <c r="C231" s="7" t="s">
        <v>708</v>
      </c>
      <c r="D231" s="7" t="s">
        <v>762</v>
      </c>
      <c r="E231" s="7" t="s">
        <v>763</v>
      </c>
      <c r="F231" s="16">
        <v>79397454</v>
      </c>
      <c r="G231" s="8" t="s">
        <v>23</v>
      </c>
      <c r="H231" s="4" t="s">
        <v>38</v>
      </c>
      <c r="I231" s="8" t="s">
        <v>25</v>
      </c>
      <c r="J231" s="9">
        <v>39001</v>
      </c>
      <c r="K231" s="8" t="s">
        <v>25</v>
      </c>
      <c r="L231" s="7" t="s">
        <v>39</v>
      </c>
      <c r="M231" s="8" t="s">
        <v>25</v>
      </c>
      <c r="N231" s="7" t="s">
        <v>764</v>
      </c>
      <c r="O231" s="7" t="s">
        <v>57</v>
      </c>
      <c r="P231" s="8" t="s">
        <v>2548</v>
      </c>
    </row>
    <row r="232" spans="1:16">
      <c r="A232" s="4">
        <v>225</v>
      </c>
      <c r="B232" s="4" t="s">
        <v>698</v>
      </c>
      <c r="C232" s="7" t="s">
        <v>699</v>
      </c>
      <c r="D232" s="7" t="s">
        <v>765</v>
      </c>
      <c r="E232" s="7" t="s">
        <v>766</v>
      </c>
      <c r="F232" s="16">
        <v>19348975</v>
      </c>
      <c r="G232" s="8" t="s">
        <v>23</v>
      </c>
      <c r="H232" s="4" t="s">
        <v>32</v>
      </c>
      <c r="I232" s="8" t="s">
        <v>25</v>
      </c>
      <c r="J232" s="9">
        <v>36553</v>
      </c>
      <c r="K232" s="8" t="s">
        <v>25</v>
      </c>
      <c r="L232" s="7" t="s">
        <v>39</v>
      </c>
      <c r="M232" s="8" t="s">
        <v>25</v>
      </c>
      <c r="N232" s="7" t="s">
        <v>767</v>
      </c>
      <c r="O232" s="7" t="s">
        <v>239</v>
      </c>
      <c r="P232" s="8" t="s">
        <v>2548</v>
      </c>
    </row>
    <row r="233" spans="1:16" ht="25.5">
      <c r="A233" s="8">
        <v>226</v>
      </c>
      <c r="B233" s="4" t="s">
        <v>698</v>
      </c>
      <c r="C233" s="7" t="s">
        <v>750</v>
      </c>
      <c r="D233" s="7" t="s">
        <v>768</v>
      </c>
      <c r="E233" s="7" t="s">
        <v>769</v>
      </c>
      <c r="F233" s="16">
        <v>79866835</v>
      </c>
      <c r="G233" s="8" t="s">
        <v>23</v>
      </c>
      <c r="H233" s="4" t="s">
        <v>38</v>
      </c>
      <c r="I233" s="8" t="s">
        <v>25</v>
      </c>
      <c r="J233" s="9">
        <v>38975</v>
      </c>
      <c r="K233" s="8" t="s">
        <v>25</v>
      </c>
      <c r="L233" s="7" t="s">
        <v>60</v>
      </c>
      <c r="M233" s="8" t="s">
        <v>25</v>
      </c>
      <c r="N233" s="7" t="s">
        <v>770</v>
      </c>
      <c r="O233" s="7" t="s">
        <v>443</v>
      </c>
      <c r="P233" s="8" t="s">
        <v>2548</v>
      </c>
    </row>
    <row r="234" spans="1:16" ht="38.25">
      <c r="A234" s="4">
        <v>227</v>
      </c>
      <c r="B234" s="4" t="s">
        <v>698</v>
      </c>
      <c r="C234" s="7" t="s">
        <v>722</v>
      </c>
      <c r="D234" s="7" t="s">
        <v>771</v>
      </c>
      <c r="E234" s="7" t="s">
        <v>772</v>
      </c>
      <c r="F234" s="16">
        <v>51822635</v>
      </c>
      <c r="G234" s="8" t="s">
        <v>23</v>
      </c>
      <c r="H234" s="4" t="s">
        <v>32</v>
      </c>
      <c r="I234" s="8" t="s">
        <v>25</v>
      </c>
      <c r="J234" s="9">
        <v>35453</v>
      </c>
      <c r="K234" s="8" t="s">
        <v>25</v>
      </c>
      <c r="L234" s="7" t="s">
        <v>39</v>
      </c>
      <c r="M234" s="8" t="s">
        <v>25</v>
      </c>
      <c r="N234" s="7" t="s">
        <v>773</v>
      </c>
      <c r="O234" s="7" t="s">
        <v>57</v>
      </c>
      <c r="P234" s="8" t="s">
        <v>2548</v>
      </c>
    </row>
    <row r="235" spans="1:16">
      <c r="A235" s="4">
        <v>228</v>
      </c>
      <c r="B235" s="4" t="s">
        <v>698</v>
      </c>
      <c r="C235" s="7" t="s">
        <v>699</v>
      </c>
      <c r="D235" s="7" t="s">
        <v>774</v>
      </c>
      <c r="E235" s="7" t="s">
        <v>775</v>
      </c>
      <c r="F235" s="16">
        <v>19125126</v>
      </c>
      <c r="G235" s="8" t="s">
        <v>23</v>
      </c>
      <c r="H235" s="4" t="s">
        <v>38</v>
      </c>
      <c r="I235" s="8" t="s">
        <v>25</v>
      </c>
      <c r="J235" s="9">
        <v>34578</v>
      </c>
      <c r="K235" s="8" t="s">
        <v>25</v>
      </c>
      <c r="L235" s="7" t="s">
        <v>39</v>
      </c>
      <c r="M235" s="8" t="s">
        <v>25</v>
      </c>
      <c r="N235" s="7" t="s">
        <v>663</v>
      </c>
      <c r="O235" s="7" t="s">
        <v>518</v>
      </c>
      <c r="P235" s="8" t="s">
        <v>2548</v>
      </c>
    </row>
    <row r="236" spans="1:16" ht="25.5">
      <c r="A236" s="8">
        <v>229</v>
      </c>
      <c r="B236" s="4" t="s">
        <v>698</v>
      </c>
      <c r="C236" s="7" t="s">
        <v>746</v>
      </c>
      <c r="D236" s="7" t="s">
        <v>776</v>
      </c>
      <c r="E236" s="7" t="s">
        <v>777</v>
      </c>
      <c r="F236" s="16">
        <v>52310001</v>
      </c>
      <c r="G236" s="8" t="s">
        <v>23</v>
      </c>
      <c r="H236" s="4" t="s">
        <v>38</v>
      </c>
      <c r="I236" s="8" t="s">
        <v>25</v>
      </c>
      <c r="J236" s="9">
        <v>38980</v>
      </c>
      <c r="K236" s="8" t="s">
        <v>25</v>
      </c>
      <c r="L236" s="7" t="s">
        <v>60</v>
      </c>
      <c r="M236" s="8" t="s">
        <v>25</v>
      </c>
      <c r="N236" s="7" t="s">
        <v>778</v>
      </c>
      <c r="O236" s="7" t="s">
        <v>233</v>
      </c>
      <c r="P236" s="8" t="s">
        <v>2548</v>
      </c>
    </row>
    <row r="237" spans="1:16" ht="25.5">
      <c r="A237" s="4">
        <v>230</v>
      </c>
      <c r="B237" s="4" t="s">
        <v>698</v>
      </c>
      <c r="C237" s="7" t="s">
        <v>750</v>
      </c>
      <c r="D237" s="7" t="s">
        <v>779</v>
      </c>
      <c r="E237" s="7" t="s">
        <v>780</v>
      </c>
      <c r="F237" s="16">
        <v>12237136</v>
      </c>
      <c r="G237" s="8" t="s">
        <v>23</v>
      </c>
      <c r="H237" s="4" t="s">
        <v>32</v>
      </c>
      <c r="I237" s="8" t="s">
        <v>25</v>
      </c>
      <c r="J237" s="9">
        <v>36006</v>
      </c>
      <c r="K237" s="8" t="s">
        <v>25</v>
      </c>
      <c r="L237" s="7" t="s">
        <v>60</v>
      </c>
      <c r="M237" s="8" t="s">
        <v>25</v>
      </c>
      <c r="N237" s="7" t="s">
        <v>781</v>
      </c>
      <c r="O237" s="7" t="s">
        <v>443</v>
      </c>
      <c r="P237" s="8" t="s">
        <v>2548</v>
      </c>
    </row>
    <row r="238" spans="1:16" ht="25.5">
      <c r="A238" s="4">
        <v>231</v>
      </c>
      <c r="B238" s="4" t="s">
        <v>698</v>
      </c>
      <c r="C238" s="7" t="s">
        <v>699</v>
      </c>
      <c r="D238" s="7" t="s">
        <v>782</v>
      </c>
      <c r="E238" s="7" t="s">
        <v>783</v>
      </c>
      <c r="F238" s="16">
        <v>41574857</v>
      </c>
      <c r="G238" s="8" t="s">
        <v>23</v>
      </c>
      <c r="H238" s="4" t="s">
        <v>32</v>
      </c>
      <c r="I238" s="8" t="s">
        <v>25</v>
      </c>
      <c r="J238" s="9">
        <v>34603</v>
      </c>
      <c r="K238" s="8" t="s">
        <v>25</v>
      </c>
      <c r="L238" s="7" t="s">
        <v>39</v>
      </c>
      <c r="M238" s="8" t="s">
        <v>25</v>
      </c>
      <c r="N238" s="7" t="s">
        <v>784</v>
      </c>
      <c r="O238" s="7" t="s">
        <v>57</v>
      </c>
      <c r="P238" s="8" t="s">
        <v>2548</v>
      </c>
    </row>
    <row r="239" spans="1:16">
      <c r="A239" s="8">
        <v>232</v>
      </c>
      <c r="B239" s="4" t="s">
        <v>698</v>
      </c>
      <c r="C239" s="7" t="s">
        <v>746</v>
      </c>
      <c r="D239" s="7" t="s">
        <v>785</v>
      </c>
      <c r="E239" s="7" t="s">
        <v>786</v>
      </c>
      <c r="F239" s="16">
        <v>51903175</v>
      </c>
      <c r="G239" s="8" t="s">
        <v>23</v>
      </c>
      <c r="H239" s="4" t="s">
        <v>24</v>
      </c>
      <c r="I239" s="8" t="s">
        <v>25</v>
      </c>
      <c r="J239" s="9">
        <v>36199</v>
      </c>
      <c r="K239" s="8" t="s">
        <v>25</v>
      </c>
      <c r="L239" s="7" t="s">
        <v>39</v>
      </c>
      <c r="M239" s="8" t="s">
        <v>25</v>
      </c>
      <c r="N239" s="7" t="s">
        <v>787</v>
      </c>
      <c r="O239" s="7" t="s">
        <v>239</v>
      </c>
      <c r="P239" s="8" t="s">
        <v>2548</v>
      </c>
    </row>
    <row r="240" spans="1:16" ht="25.5">
      <c r="A240" s="4">
        <v>233</v>
      </c>
      <c r="B240" s="4" t="s">
        <v>698</v>
      </c>
      <c r="C240" s="7" t="s">
        <v>788</v>
      </c>
      <c r="D240" s="7" t="s">
        <v>789</v>
      </c>
      <c r="E240" s="7" t="s">
        <v>790</v>
      </c>
      <c r="F240" s="16">
        <v>52478481</v>
      </c>
      <c r="G240" s="8" t="s">
        <v>23</v>
      </c>
      <c r="H240" s="4" t="s">
        <v>38</v>
      </c>
      <c r="I240" s="8" t="s">
        <v>25</v>
      </c>
      <c r="J240" s="9">
        <v>39975</v>
      </c>
      <c r="K240" s="8" t="s">
        <v>25</v>
      </c>
      <c r="L240" s="7" t="s">
        <v>39</v>
      </c>
      <c r="M240" s="8" t="s">
        <v>25</v>
      </c>
      <c r="N240" s="7" t="s">
        <v>791</v>
      </c>
      <c r="O240" s="7" t="s">
        <v>45</v>
      </c>
      <c r="P240" s="8" t="s">
        <v>2548</v>
      </c>
    </row>
    <row r="241" spans="1:16" ht="25.5">
      <c r="A241" s="4">
        <v>234</v>
      </c>
      <c r="B241" s="4" t="s">
        <v>698</v>
      </c>
      <c r="C241" s="7" t="s">
        <v>699</v>
      </c>
      <c r="D241" s="7" t="s">
        <v>792</v>
      </c>
      <c r="E241" s="7" t="s">
        <v>793</v>
      </c>
      <c r="F241" s="16">
        <v>79560853</v>
      </c>
      <c r="G241" s="8" t="s">
        <v>23</v>
      </c>
      <c r="H241" s="4" t="s">
        <v>32</v>
      </c>
      <c r="I241" s="8" t="s">
        <v>25</v>
      </c>
      <c r="J241" s="9">
        <v>36245</v>
      </c>
      <c r="K241" s="8" t="s">
        <v>25</v>
      </c>
      <c r="L241" s="7" t="s">
        <v>39</v>
      </c>
      <c r="M241" s="8" t="s">
        <v>25</v>
      </c>
      <c r="N241" s="7" t="s">
        <v>794</v>
      </c>
      <c r="O241" s="7" t="s">
        <v>57</v>
      </c>
      <c r="P241" s="8" t="s">
        <v>2548</v>
      </c>
    </row>
    <row r="242" spans="1:16" ht="38.25">
      <c r="A242" s="8">
        <v>235</v>
      </c>
      <c r="B242" s="4" t="s">
        <v>698</v>
      </c>
      <c r="C242" s="7" t="s">
        <v>722</v>
      </c>
      <c r="D242" s="7" t="s">
        <v>795</v>
      </c>
      <c r="E242" s="7" t="s">
        <v>796</v>
      </c>
      <c r="F242" s="16">
        <v>19289020</v>
      </c>
      <c r="G242" s="8" t="s">
        <v>23</v>
      </c>
      <c r="H242" s="4" t="s">
        <v>38</v>
      </c>
      <c r="I242" s="8" t="s">
        <v>25</v>
      </c>
      <c r="J242" s="9">
        <v>37490</v>
      </c>
      <c r="K242" s="8" t="s">
        <v>25</v>
      </c>
      <c r="L242" s="7" t="s">
        <v>60</v>
      </c>
      <c r="M242" s="8" t="s">
        <v>25</v>
      </c>
      <c r="N242" s="7" t="s">
        <v>717</v>
      </c>
      <c r="O242" s="7" t="s">
        <v>45</v>
      </c>
      <c r="P242" s="8" t="s">
        <v>2548</v>
      </c>
    </row>
    <row r="243" spans="1:16" ht="25.5">
      <c r="A243" s="4">
        <v>236</v>
      </c>
      <c r="B243" s="4" t="s">
        <v>698</v>
      </c>
      <c r="C243" s="7" t="s">
        <v>708</v>
      </c>
      <c r="D243" s="7" t="s">
        <v>797</v>
      </c>
      <c r="E243" s="7" t="s">
        <v>798</v>
      </c>
      <c r="F243" s="16">
        <v>79752717</v>
      </c>
      <c r="G243" s="8" t="s">
        <v>23</v>
      </c>
      <c r="H243" s="4" t="s">
        <v>32</v>
      </c>
      <c r="I243" s="8" t="s">
        <v>25</v>
      </c>
      <c r="J243" s="9">
        <v>37167</v>
      </c>
      <c r="K243" s="8" t="s">
        <v>25</v>
      </c>
      <c r="L243" s="7" t="s">
        <v>39</v>
      </c>
      <c r="M243" s="8" t="s">
        <v>25</v>
      </c>
      <c r="N243" s="7" t="s">
        <v>799</v>
      </c>
      <c r="O243" s="7" t="s">
        <v>45</v>
      </c>
      <c r="P243" s="8" t="s">
        <v>2548</v>
      </c>
    </row>
    <row r="244" spans="1:16" ht="25.5">
      <c r="A244" s="4">
        <v>237</v>
      </c>
      <c r="B244" s="4" t="s">
        <v>698</v>
      </c>
      <c r="C244" s="7" t="s">
        <v>800</v>
      </c>
      <c r="D244" s="7" t="s">
        <v>801</v>
      </c>
      <c r="E244" s="7" t="s">
        <v>802</v>
      </c>
      <c r="F244" s="16">
        <v>7164610</v>
      </c>
      <c r="G244" s="8" t="s">
        <v>23</v>
      </c>
      <c r="H244" s="4" t="s">
        <v>24</v>
      </c>
      <c r="I244" s="8" t="s">
        <v>25</v>
      </c>
      <c r="J244" s="9">
        <v>39679</v>
      </c>
      <c r="K244" s="8" t="s">
        <v>25</v>
      </c>
      <c r="L244" s="7" t="s">
        <v>60</v>
      </c>
      <c r="M244" s="8" t="s">
        <v>25</v>
      </c>
      <c r="N244" s="7" t="s">
        <v>803</v>
      </c>
      <c r="O244" s="7" t="s">
        <v>804</v>
      </c>
      <c r="P244" s="8" t="s">
        <v>2548</v>
      </c>
    </row>
    <row r="245" spans="1:16" ht="25.5">
      <c r="A245" s="8">
        <v>238</v>
      </c>
      <c r="B245" s="4" t="s">
        <v>698</v>
      </c>
      <c r="C245" s="7" t="s">
        <v>699</v>
      </c>
      <c r="D245" s="7" t="s">
        <v>805</v>
      </c>
      <c r="E245" s="7" t="s">
        <v>806</v>
      </c>
      <c r="F245" s="16">
        <v>11343316</v>
      </c>
      <c r="G245" s="8" t="s">
        <v>23</v>
      </c>
      <c r="H245" s="4" t="s">
        <v>24</v>
      </c>
      <c r="I245" s="8" t="s">
        <v>25</v>
      </c>
      <c r="J245" s="9">
        <v>36203</v>
      </c>
      <c r="K245" s="8" t="s">
        <v>25</v>
      </c>
      <c r="L245" s="7" t="s">
        <v>39</v>
      </c>
      <c r="M245" s="8" t="s">
        <v>25</v>
      </c>
      <c r="N245" s="7" t="s">
        <v>807</v>
      </c>
      <c r="O245" s="7" t="s">
        <v>57</v>
      </c>
      <c r="P245" s="8" t="s">
        <v>2548</v>
      </c>
    </row>
    <row r="246" spans="1:16" ht="25.5">
      <c r="A246" s="4">
        <v>239</v>
      </c>
      <c r="B246" s="4" t="s">
        <v>698</v>
      </c>
      <c r="C246" s="7" t="s">
        <v>699</v>
      </c>
      <c r="D246" s="7" t="s">
        <v>808</v>
      </c>
      <c r="E246" s="7" t="s">
        <v>809</v>
      </c>
      <c r="F246" s="16">
        <v>3228510</v>
      </c>
      <c r="G246" s="8" t="s">
        <v>23</v>
      </c>
      <c r="H246" s="4" t="s">
        <v>32</v>
      </c>
      <c r="I246" s="8" t="s">
        <v>25</v>
      </c>
      <c r="J246" s="9">
        <v>39657</v>
      </c>
      <c r="K246" s="8" t="s">
        <v>25</v>
      </c>
      <c r="L246" s="7" t="s">
        <v>60</v>
      </c>
      <c r="M246" s="8" t="s">
        <v>25</v>
      </c>
      <c r="N246" s="7" t="s">
        <v>401</v>
      </c>
      <c r="O246" s="7" t="s">
        <v>57</v>
      </c>
      <c r="P246" s="8" t="s">
        <v>2548</v>
      </c>
    </row>
    <row r="247" spans="1:16" ht="25.5">
      <c r="A247" s="4">
        <v>240</v>
      </c>
      <c r="B247" s="4" t="s">
        <v>698</v>
      </c>
      <c r="C247" s="7" t="s">
        <v>708</v>
      </c>
      <c r="D247" s="7" t="s">
        <v>537</v>
      </c>
      <c r="E247" s="7" t="s">
        <v>810</v>
      </c>
      <c r="F247" s="16">
        <v>93401117</v>
      </c>
      <c r="G247" s="8" t="s">
        <v>23</v>
      </c>
      <c r="H247" s="4" t="s">
        <v>38</v>
      </c>
      <c r="I247" s="8" t="s">
        <v>25</v>
      </c>
      <c r="J247" s="9">
        <v>39507</v>
      </c>
      <c r="K247" s="8" t="s">
        <v>25</v>
      </c>
      <c r="L247" s="7" t="s">
        <v>39</v>
      </c>
      <c r="M247" s="8" t="s">
        <v>25</v>
      </c>
      <c r="N247" s="7" t="s">
        <v>811</v>
      </c>
      <c r="O247" s="7" t="s">
        <v>45</v>
      </c>
      <c r="P247" s="8" t="s">
        <v>2548</v>
      </c>
    </row>
    <row r="248" spans="1:16" ht="38.25">
      <c r="A248" s="8">
        <v>241</v>
      </c>
      <c r="B248" s="4" t="s">
        <v>698</v>
      </c>
      <c r="C248" s="7" t="s">
        <v>708</v>
      </c>
      <c r="D248" s="7" t="s">
        <v>812</v>
      </c>
      <c r="E248" s="7" t="s">
        <v>813</v>
      </c>
      <c r="F248" s="16">
        <v>79858818</v>
      </c>
      <c r="G248" s="8" t="s">
        <v>23</v>
      </c>
      <c r="H248" s="4" t="s">
        <v>24</v>
      </c>
      <c r="I248" s="8" t="s">
        <v>25</v>
      </c>
      <c r="J248" s="9">
        <v>38975</v>
      </c>
      <c r="K248" s="8" t="s">
        <v>25</v>
      </c>
      <c r="L248" s="7" t="s">
        <v>39</v>
      </c>
      <c r="M248" s="8" t="s">
        <v>25</v>
      </c>
      <c r="N248" s="7" t="s">
        <v>814</v>
      </c>
      <c r="O248" s="7" t="s">
        <v>320</v>
      </c>
      <c r="P248" s="8" t="s">
        <v>2548</v>
      </c>
    </row>
    <row r="249" spans="1:16" ht="25.5">
      <c r="A249" s="4">
        <v>242</v>
      </c>
      <c r="B249" s="4" t="s">
        <v>698</v>
      </c>
      <c r="C249" s="7" t="s">
        <v>746</v>
      </c>
      <c r="D249" s="7" t="s">
        <v>117</v>
      </c>
      <c r="E249" s="7" t="s">
        <v>815</v>
      </c>
      <c r="F249" s="16">
        <v>79940535</v>
      </c>
      <c r="G249" s="8" t="s">
        <v>23</v>
      </c>
      <c r="H249" s="4" t="s">
        <v>24</v>
      </c>
      <c r="I249" s="8" t="s">
        <v>25</v>
      </c>
      <c r="J249" s="9">
        <v>40756</v>
      </c>
      <c r="K249" s="8" t="s">
        <v>25</v>
      </c>
      <c r="L249" s="7" t="s">
        <v>39</v>
      </c>
      <c r="M249" s="8" t="s">
        <v>25</v>
      </c>
      <c r="N249" s="7" t="s">
        <v>816</v>
      </c>
      <c r="O249" s="7" t="s">
        <v>45</v>
      </c>
      <c r="P249" s="8" t="s">
        <v>2548</v>
      </c>
    </row>
    <row r="250" spans="1:16">
      <c r="A250" s="4">
        <v>243</v>
      </c>
      <c r="B250" s="4" t="s">
        <v>698</v>
      </c>
      <c r="C250" s="7" t="s">
        <v>699</v>
      </c>
      <c r="D250" s="7" t="s">
        <v>817</v>
      </c>
      <c r="E250" s="7" t="s">
        <v>818</v>
      </c>
      <c r="F250" s="16">
        <v>79472540</v>
      </c>
      <c r="G250" s="8" t="s">
        <v>23</v>
      </c>
      <c r="H250" s="4" t="s">
        <v>24</v>
      </c>
      <c r="I250" s="8" t="s">
        <v>25</v>
      </c>
      <c r="J250" s="9">
        <v>35453</v>
      </c>
      <c r="K250" s="8" t="s">
        <v>25</v>
      </c>
      <c r="L250" s="7" t="s">
        <v>60</v>
      </c>
      <c r="M250" s="8" t="s">
        <v>25</v>
      </c>
      <c r="N250" s="7" t="s">
        <v>401</v>
      </c>
      <c r="O250" s="7" t="s">
        <v>239</v>
      </c>
      <c r="P250" s="8" t="s">
        <v>2548</v>
      </c>
    </row>
    <row r="251" spans="1:16" ht="25.5">
      <c r="A251" s="8">
        <v>244</v>
      </c>
      <c r="B251" s="4" t="s">
        <v>698</v>
      </c>
      <c r="C251" s="7" t="s">
        <v>746</v>
      </c>
      <c r="D251" s="7" t="s">
        <v>819</v>
      </c>
      <c r="E251" s="7" t="s">
        <v>820</v>
      </c>
      <c r="F251" s="16">
        <v>92530374</v>
      </c>
      <c r="G251" s="8" t="s">
        <v>23</v>
      </c>
      <c r="H251" s="4" t="s">
        <v>38</v>
      </c>
      <c r="I251" s="8" t="s">
        <v>25</v>
      </c>
      <c r="J251" s="9">
        <v>38974</v>
      </c>
      <c r="K251" s="8" t="s">
        <v>25</v>
      </c>
      <c r="L251" s="7" t="s">
        <v>39</v>
      </c>
      <c r="M251" s="8" t="s">
        <v>25</v>
      </c>
      <c r="N251" s="7" t="s">
        <v>821</v>
      </c>
      <c r="O251" s="7" t="s">
        <v>45</v>
      </c>
      <c r="P251" s="8" t="s">
        <v>2548</v>
      </c>
    </row>
    <row r="252" spans="1:16" ht="25.5">
      <c r="A252" s="4">
        <v>245</v>
      </c>
      <c r="B252" s="4" t="s">
        <v>698</v>
      </c>
      <c r="C252" s="7" t="s">
        <v>708</v>
      </c>
      <c r="D252" s="7" t="s">
        <v>822</v>
      </c>
      <c r="E252" s="7" t="s">
        <v>823</v>
      </c>
      <c r="F252" s="16">
        <v>79708124</v>
      </c>
      <c r="G252" s="8" t="s">
        <v>23</v>
      </c>
      <c r="H252" s="4" t="s">
        <v>24</v>
      </c>
      <c r="I252" s="8" t="s">
        <v>25</v>
      </c>
      <c r="J252" s="9">
        <v>39980</v>
      </c>
      <c r="K252" s="8" t="s">
        <v>25</v>
      </c>
      <c r="L252" s="7" t="s">
        <v>39</v>
      </c>
      <c r="M252" s="8" t="s">
        <v>25</v>
      </c>
      <c r="N252" s="7" t="s">
        <v>824</v>
      </c>
      <c r="O252" s="7" t="s">
        <v>57</v>
      </c>
      <c r="P252" s="8" t="s">
        <v>2548</v>
      </c>
    </row>
    <row r="253" spans="1:16" ht="38.25">
      <c r="A253" s="4">
        <v>246</v>
      </c>
      <c r="B253" s="4" t="s">
        <v>698</v>
      </c>
      <c r="C253" s="7" t="s">
        <v>750</v>
      </c>
      <c r="D253" s="7" t="s">
        <v>825</v>
      </c>
      <c r="E253" s="7" t="s">
        <v>826</v>
      </c>
      <c r="F253" s="16">
        <v>79777053</v>
      </c>
      <c r="G253" s="8" t="s">
        <v>23</v>
      </c>
      <c r="H253" s="4" t="s">
        <v>24</v>
      </c>
      <c r="I253" s="8" t="s">
        <v>25</v>
      </c>
      <c r="J253" s="9">
        <v>43899</v>
      </c>
      <c r="K253" s="8" t="s">
        <v>25</v>
      </c>
      <c r="L253" s="7" t="s">
        <v>39</v>
      </c>
      <c r="M253" s="8" t="s">
        <v>25</v>
      </c>
      <c r="N253" s="7" t="s">
        <v>827</v>
      </c>
      <c r="O253" s="7" t="s">
        <v>564</v>
      </c>
      <c r="P253" s="8" t="s">
        <v>2548</v>
      </c>
    </row>
    <row r="254" spans="1:16" ht="25.5">
      <c r="A254" s="8">
        <v>247</v>
      </c>
      <c r="B254" s="4" t="s">
        <v>698</v>
      </c>
      <c r="C254" s="7" t="s">
        <v>699</v>
      </c>
      <c r="D254" s="7" t="s">
        <v>828</v>
      </c>
      <c r="E254" s="7" t="s">
        <v>829</v>
      </c>
      <c r="F254" s="16">
        <v>19308787</v>
      </c>
      <c r="G254" s="8" t="s">
        <v>23</v>
      </c>
      <c r="H254" s="4" t="s">
        <v>32</v>
      </c>
      <c r="I254" s="8" t="s">
        <v>25</v>
      </c>
      <c r="J254" s="9">
        <v>36382</v>
      </c>
      <c r="K254" s="8" t="s">
        <v>25</v>
      </c>
      <c r="L254" s="7" t="s">
        <v>39</v>
      </c>
      <c r="M254" s="8" t="s">
        <v>25</v>
      </c>
      <c r="N254" s="7" t="s">
        <v>830</v>
      </c>
      <c r="O254" s="7" t="s">
        <v>45</v>
      </c>
      <c r="P254" s="8" t="s">
        <v>2548</v>
      </c>
    </row>
    <row r="255" spans="1:16" ht="25.5">
      <c r="A255" s="4">
        <v>248</v>
      </c>
      <c r="B255" s="4" t="s">
        <v>698</v>
      </c>
      <c r="C255" s="7" t="s">
        <v>699</v>
      </c>
      <c r="D255" s="7" t="s">
        <v>831</v>
      </c>
      <c r="E255" s="7" t="s">
        <v>832</v>
      </c>
      <c r="F255" s="16">
        <v>80857171</v>
      </c>
      <c r="G255" s="8" t="s">
        <v>23</v>
      </c>
      <c r="H255" s="4" t="s">
        <v>32</v>
      </c>
      <c r="I255" s="8" t="s">
        <v>25</v>
      </c>
      <c r="J255" s="9">
        <v>40576</v>
      </c>
      <c r="K255" s="8" t="s">
        <v>25</v>
      </c>
      <c r="L255" s="7" t="s">
        <v>60</v>
      </c>
      <c r="M255" s="8" t="s">
        <v>25</v>
      </c>
      <c r="N255" s="7" t="s">
        <v>833</v>
      </c>
      <c r="O255" s="7" t="s">
        <v>834</v>
      </c>
      <c r="P255" s="8" t="s">
        <v>2548</v>
      </c>
    </row>
    <row r="256" spans="1:16" ht="25.5">
      <c r="A256" s="4">
        <v>249</v>
      </c>
      <c r="B256" s="4" t="s">
        <v>698</v>
      </c>
      <c r="C256" s="7" t="s">
        <v>708</v>
      </c>
      <c r="D256" s="7" t="s">
        <v>835</v>
      </c>
      <c r="E256" s="7" t="s">
        <v>836</v>
      </c>
      <c r="F256" s="16">
        <v>79839336</v>
      </c>
      <c r="G256" s="8" t="s">
        <v>23</v>
      </c>
      <c r="H256" s="4" t="s">
        <v>32</v>
      </c>
      <c r="I256" s="8" t="s">
        <v>25</v>
      </c>
      <c r="J256" s="9">
        <v>39679</v>
      </c>
      <c r="K256" s="8" t="s">
        <v>25</v>
      </c>
      <c r="L256" s="7" t="s">
        <v>39</v>
      </c>
      <c r="M256" s="8" t="s">
        <v>25</v>
      </c>
      <c r="N256" s="7" t="s">
        <v>837</v>
      </c>
      <c r="O256" s="7" t="s">
        <v>45</v>
      </c>
      <c r="P256" s="8" t="s">
        <v>2548</v>
      </c>
    </row>
    <row r="257" spans="1:16" ht="25.5">
      <c r="A257" s="8">
        <v>250</v>
      </c>
      <c r="B257" s="4" t="s">
        <v>698</v>
      </c>
      <c r="C257" s="7" t="s">
        <v>739</v>
      </c>
      <c r="D257" s="7" t="s">
        <v>838</v>
      </c>
      <c r="E257" s="7" t="s">
        <v>839</v>
      </c>
      <c r="F257" s="16">
        <v>79792252</v>
      </c>
      <c r="G257" s="8" t="s">
        <v>23</v>
      </c>
      <c r="H257" s="4" t="s">
        <v>38</v>
      </c>
      <c r="I257" s="8" t="s">
        <v>25</v>
      </c>
      <c r="J257" s="9">
        <v>39706</v>
      </c>
      <c r="K257" s="8" t="s">
        <v>25</v>
      </c>
      <c r="L257" s="7" t="s">
        <v>39</v>
      </c>
      <c r="M257" s="8" t="s">
        <v>25</v>
      </c>
      <c r="N257" s="7" t="s">
        <v>693</v>
      </c>
      <c r="O257" s="7" t="s">
        <v>57</v>
      </c>
      <c r="P257" s="8" t="s">
        <v>2548</v>
      </c>
    </row>
    <row r="258" spans="1:16" ht="38.25">
      <c r="A258" s="4">
        <v>251</v>
      </c>
      <c r="B258" s="4" t="s">
        <v>698</v>
      </c>
      <c r="C258" s="7" t="s">
        <v>722</v>
      </c>
      <c r="D258" s="7" t="s">
        <v>840</v>
      </c>
      <c r="E258" s="7" t="s">
        <v>841</v>
      </c>
      <c r="F258" s="16">
        <v>80264735</v>
      </c>
      <c r="G258" s="8" t="s">
        <v>23</v>
      </c>
      <c r="H258" s="4" t="s">
        <v>32</v>
      </c>
      <c r="I258" s="8" t="s">
        <v>25</v>
      </c>
      <c r="J258" s="9">
        <v>36553</v>
      </c>
      <c r="K258" s="8" t="s">
        <v>25</v>
      </c>
      <c r="L258" s="7" t="s">
        <v>60</v>
      </c>
      <c r="M258" s="8" t="s">
        <v>25</v>
      </c>
      <c r="N258" s="7" t="s">
        <v>842</v>
      </c>
      <c r="O258" s="7" t="s">
        <v>247</v>
      </c>
      <c r="P258" s="8" t="s">
        <v>2548</v>
      </c>
    </row>
    <row r="259" spans="1:16">
      <c r="A259" s="4">
        <v>252</v>
      </c>
      <c r="B259" s="4" t="s">
        <v>698</v>
      </c>
      <c r="C259" s="7" t="s">
        <v>746</v>
      </c>
      <c r="D259" s="7" t="s">
        <v>843</v>
      </c>
      <c r="E259" s="7" t="s">
        <v>844</v>
      </c>
      <c r="F259" s="16">
        <v>19275313</v>
      </c>
      <c r="G259" s="8" t="s">
        <v>23</v>
      </c>
      <c r="H259" s="4" t="s">
        <v>24</v>
      </c>
      <c r="I259" s="8" t="s">
        <v>25</v>
      </c>
      <c r="J259" s="9">
        <v>39835</v>
      </c>
      <c r="K259" s="8" t="s">
        <v>25</v>
      </c>
      <c r="L259" s="7" t="s">
        <v>39</v>
      </c>
      <c r="M259" s="8" t="s">
        <v>25</v>
      </c>
      <c r="N259" s="7" t="s">
        <v>845</v>
      </c>
      <c r="O259" s="7" t="s">
        <v>239</v>
      </c>
      <c r="P259" s="8" t="s">
        <v>2548</v>
      </c>
    </row>
    <row r="260" spans="1:16" ht="25.5">
      <c r="A260" s="8">
        <v>253</v>
      </c>
      <c r="B260" s="4" t="s">
        <v>698</v>
      </c>
      <c r="C260" s="7" t="s">
        <v>746</v>
      </c>
      <c r="D260" s="7" t="s">
        <v>266</v>
      </c>
      <c r="E260" s="7" t="s">
        <v>846</v>
      </c>
      <c r="F260" s="16">
        <v>23350114</v>
      </c>
      <c r="G260" s="8" t="s">
        <v>23</v>
      </c>
      <c r="H260" s="4" t="s">
        <v>38</v>
      </c>
      <c r="I260" s="8" t="s">
        <v>25</v>
      </c>
      <c r="J260" s="9">
        <v>35479</v>
      </c>
      <c r="K260" s="8" t="s">
        <v>25</v>
      </c>
      <c r="L260" s="7" t="s">
        <v>39</v>
      </c>
      <c r="M260" s="8" t="s">
        <v>25</v>
      </c>
      <c r="N260" s="7" t="s">
        <v>847</v>
      </c>
      <c r="O260" s="7" t="s">
        <v>848</v>
      </c>
      <c r="P260" s="8" t="s">
        <v>2548</v>
      </c>
    </row>
    <row r="261" spans="1:16" ht="25.5">
      <c r="A261" s="4">
        <v>254</v>
      </c>
      <c r="B261" s="4" t="s">
        <v>698</v>
      </c>
      <c r="C261" s="7" t="s">
        <v>739</v>
      </c>
      <c r="D261" s="7" t="s">
        <v>370</v>
      </c>
      <c r="E261" s="7" t="s">
        <v>849</v>
      </c>
      <c r="F261" s="16">
        <v>19483708</v>
      </c>
      <c r="G261" s="8" t="s">
        <v>23</v>
      </c>
      <c r="H261" s="4" t="s">
        <v>38</v>
      </c>
      <c r="I261" s="8" t="s">
        <v>25</v>
      </c>
      <c r="J261" s="9">
        <v>38005</v>
      </c>
      <c r="K261" s="8" t="s">
        <v>25</v>
      </c>
      <c r="L261" s="7" t="s">
        <v>60</v>
      </c>
      <c r="M261" s="8" t="s">
        <v>25</v>
      </c>
      <c r="N261" s="7" t="s">
        <v>850</v>
      </c>
      <c r="O261" s="7" t="s">
        <v>851</v>
      </c>
      <c r="P261" s="8" t="s">
        <v>2548</v>
      </c>
    </row>
    <row r="262" spans="1:16" ht="25.5">
      <c r="A262" s="4">
        <v>255</v>
      </c>
      <c r="B262" s="4" t="s">
        <v>698</v>
      </c>
      <c r="C262" s="7" t="s">
        <v>708</v>
      </c>
      <c r="D262" s="7" t="s">
        <v>852</v>
      </c>
      <c r="E262" s="7" t="s">
        <v>853</v>
      </c>
      <c r="F262" s="16">
        <v>52379603</v>
      </c>
      <c r="G262" s="8" t="s">
        <v>23</v>
      </c>
      <c r="H262" s="4" t="s">
        <v>24</v>
      </c>
      <c r="I262" s="8" t="s">
        <v>25</v>
      </c>
      <c r="J262" s="9">
        <v>37278</v>
      </c>
      <c r="K262" s="8" t="s">
        <v>25</v>
      </c>
      <c r="L262" s="7" t="s">
        <v>39</v>
      </c>
      <c r="M262" s="8" t="s">
        <v>25</v>
      </c>
      <c r="N262" s="7" t="s">
        <v>807</v>
      </c>
      <c r="O262" s="7" t="s">
        <v>57</v>
      </c>
      <c r="P262" s="8" t="s">
        <v>2548</v>
      </c>
    </row>
    <row r="263" spans="1:16" ht="25.5">
      <c r="A263" s="8">
        <v>256</v>
      </c>
      <c r="B263" s="4" t="s">
        <v>698</v>
      </c>
      <c r="C263" s="7" t="s">
        <v>750</v>
      </c>
      <c r="D263" s="7" t="s">
        <v>854</v>
      </c>
      <c r="E263" s="7" t="s">
        <v>855</v>
      </c>
      <c r="F263" s="16">
        <v>74373323</v>
      </c>
      <c r="G263" s="8" t="s">
        <v>23</v>
      </c>
      <c r="H263" s="4" t="s">
        <v>38</v>
      </c>
      <c r="I263" s="8" t="s">
        <v>25</v>
      </c>
      <c r="J263" s="9">
        <v>39510</v>
      </c>
      <c r="K263" s="8" t="s">
        <v>25</v>
      </c>
      <c r="L263" s="7" t="s">
        <v>60</v>
      </c>
      <c r="M263" s="8" t="s">
        <v>25</v>
      </c>
      <c r="N263" s="7" t="s">
        <v>401</v>
      </c>
      <c r="O263" s="7" t="s">
        <v>45</v>
      </c>
      <c r="P263" s="8" t="s">
        <v>2548</v>
      </c>
    </row>
    <row r="264" spans="1:16" ht="25.5">
      <c r="A264" s="4">
        <v>257</v>
      </c>
      <c r="B264" s="4" t="s">
        <v>698</v>
      </c>
      <c r="C264" s="7" t="s">
        <v>708</v>
      </c>
      <c r="D264" s="7" t="s">
        <v>856</v>
      </c>
      <c r="E264" s="7" t="s">
        <v>857</v>
      </c>
      <c r="F264" s="16">
        <v>11077061</v>
      </c>
      <c r="G264" s="8" t="s">
        <v>23</v>
      </c>
      <c r="H264" s="4" t="s">
        <v>38</v>
      </c>
      <c r="I264" s="8" t="s">
        <v>25</v>
      </c>
      <c r="J264" s="9">
        <v>38993</v>
      </c>
      <c r="K264" s="8" t="s">
        <v>25</v>
      </c>
      <c r="L264" s="7" t="s">
        <v>60</v>
      </c>
      <c r="M264" s="8" t="s">
        <v>25</v>
      </c>
      <c r="N264" s="7" t="s">
        <v>858</v>
      </c>
      <c r="O264" s="7" t="s">
        <v>45</v>
      </c>
      <c r="P264" s="8" t="s">
        <v>2548</v>
      </c>
    </row>
    <row r="265" spans="1:16" ht="25.5">
      <c r="A265" s="4">
        <v>258</v>
      </c>
      <c r="B265" s="4" t="s">
        <v>698</v>
      </c>
      <c r="C265" s="7" t="s">
        <v>699</v>
      </c>
      <c r="D265" s="7" t="s">
        <v>859</v>
      </c>
      <c r="E265" s="7" t="s">
        <v>860</v>
      </c>
      <c r="F265" s="16">
        <v>79657603</v>
      </c>
      <c r="G265" s="8" t="s">
        <v>23</v>
      </c>
      <c r="H265" s="4" t="s">
        <v>38</v>
      </c>
      <c r="I265" s="8" t="s">
        <v>25</v>
      </c>
      <c r="J265" s="9">
        <v>38974</v>
      </c>
      <c r="K265" s="8" t="s">
        <v>25</v>
      </c>
      <c r="L265" s="7" t="s">
        <v>60</v>
      </c>
      <c r="M265" s="8" t="s">
        <v>25</v>
      </c>
      <c r="N265" s="7" t="s">
        <v>781</v>
      </c>
      <c r="O265" s="7" t="s">
        <v>861</v>
      </c>
      <c r="P265" s="8" t="s">
        <v>2548</v>
      </c>
    </row>
    <row r="266" spans="1:16" ht="25.5">
      <c r="A266" s="8">
        <v>259</v>
      </c>
      <c r="B266" s="4" t="s">
        <v>698</v>
      </c>
      <c r="C266" s="7" t="s">
        <v>746</v>
      </c>
      <c r="D266" s="7" t="s">
        <v>862</v>
      </c>
      <c r="E266" s="7" t="s">
        <v>863</v>
      </c>
      <c r="F266" s="16">
        <v>79973967</v>
      </c>
      <c r="G266" s="8" t="s">
        <v>23</v>
      </c>
      <c r="H266" s="4" t="s">
        <v>32</v>
      </c>
      <c r="I266" s="8" t="s">
        <v>25</v>
      </c>
      <c r="J266" s="9">
        <v>38971</v>
      </c>
      <c r="K266" s="8" t="s">
        <v>25</v>
      </c>
      <c r="L266" s="7" t="s">
        <v>60</v>
      </c>
      <c r="M266" s="8" t="s">
        <v>25</v>
      </c>
      <c r="N266" s="7" t="s">
        <v>864</v>
      </c>
      <c r="O266" s="7" t="s">
        <v>45</v>
      </c>
      <c r="P266" s="8" t="s">
        <v>2548</v>
      </c>
    </row>
    <row r="267" spans="1:16" ht="25.5">
      <c r="A267" s="4">
        <v>260</v>
      </c>
      <c r="B267" s="4" t="s">
        <v>698</v>
      </c>
      <c r="C267" s="7" t="s">
        <v>750</v>
      </c>
      <c r="D267" s="7" t="s">
        <v>865</v>
      </c>
      <c r="E267" s="7" t="s">
        <v>866</v>
      </c>
      <c r="F267" s="16">
        <v>19308520</v>
      </c>
      <c r="G267" s="8" t="s">
        <v>23</v>
      </c>
      <c r="H267" s="4" t="s">
        <v>38</v>
      </c>
      <c r="I267" s="8" t="s">
        <v>25</v>
      </c>
      <c r="J267" s="9">
        <v>39044</v>
      </c>
      <c r="K267" s="8" t="s">
        <v>25</v>
      </c>
      <c r="L267" s="7" t="s">
        <v>39</v>
      </c>
      <c r="M267" s="8" t="s">
        <v>25</v>
      </c>
      <c r="N267" s="7" t="s">
        <v>867</v>
      </c>
      <c r="O267" s="7" t="s">
        <v>57</v>
      </c>
      <c r="P267" s="8" t="s">
        <v>2548</v>
      </c>
    </row>
    <row r="268" spans="1:16">
      <c r="A268" s="4">
        <v>261</v>
      </c>
      <c r="B268" s="4" t="s">
        <v>698</v>
      </c>
      <c r="C268" s="7" t="s">
        <v>699</v>
      </c>
      <c r="D268" s="7" t="s">
        <v>868</v>
      </c>
      <c r="E268" s="7" t="s">
        <v>869</v>
      </c>
      <c r="F268" s="16">
        <v>79655614</v>
      </c>
      <c r="G268" s="8" t="s">
        <v>23</v>
      </c>
      <c r="H268" s="4" t="s">
        <v>32</v>
      </c>
      <c r="I268" s="8" t="s">
        <v>25</v>
      </c>
      <c r="J268" s="9">
        <v>41338</v>
      </c>
      <c r="K268" s="8" t="s">
        <v>25</v>
      </c>
      <c r="L268" s="7" t="s">
        <v>39</v>
      </c>
      <c r="M268" s="8" t="s">
        <v>25</v>
      </c>
      <c r="N268" s="7" t="s">
        <v>870</v>
      </c>
      <c r="O268" s="7" t="s">
        <v>239</v>
      </c>
      <c r="P268" s="8" t="s">
        <v>2548</v>
      </c>
    </row>
    <row r="269" spans="1:16" ht="25.5">
      <c r="A269" s="8">
        <v>262</v>
      </c>
      <c r="B269" s="4" t="s">
        <v>698</v>
      </c>
      <c r="C269" s="7" t="s">
        <v>708</v>
      </c>
      <c r="D269" s="7" t="s">
        <v>871</v>
      </c>
      <c r="E269" s="7" t="s">
        <v>872</v>
      </c>
      <c r="F269" s="16">
        <v>74371532</v>
      </c>
      <c r="G269" s="8" t="s">
        <v>23</v>
      </c>
      <c r="H269" s="4" t="s">
        <v>38</v>
      </c>
      <c r="I269" s="8" t="s">
        <v>25</v>
      </c>
      <c r="J269" s="9">
        <v>39713</v>
      </c>
      <c r="K269" s="8" t="s">
        <v>25</v>
      </c>
      <c r="L269" s="7" t="s">
        <v>39</v>
      </c>
      <c r="M269" s="8" t="s">
        <v>25</v>
      </c>
      <c r="N269" s="7" t="s">
        <v>873</v>
      </c>
      <c r="O269" s="7" t="s">
        <v>45</v>
      </c>
      <c r="P269" s="8" t="s">
        <v>2548</v>
      </c>
    </row>
    <row r="270" spans="1:16" ht="25.5">
      <c r="A270" s="4">
        <v>263</v>
      </c>
      <c r="B270" s="4" t="s">
        <v>698</v>
      </c>
      <c r="C270" s="7" t="s">
        <v>699</v>
      </c>
      <c r="D270" s="7" t="s">
        <v>874</v>
      </c>
      <c r="E270" s="7" t="s">
        <v>875</v>
      </c>
      <c r="F270" s="16">
        <v>7181718</v>
      </c>
      <c r="G270" s="8" t="s">
        <v>23</v>
      </c>
      <c r="H270" s="4" t="s">
        <v>24</v>
      </c>
      <c r="I270" s="8" t="s">
        <v>25</v>
      </c>
      <c r="J270" s="9">
        <v>38985</v>
      </c>
      <c r="K270" s="8" t="s">
        <v>25</v>
      </c>
      <c r="L270" s="7" t="s">
        <v>39</v>
      </c>
      <c r="M270" s="8" t="s">
        <v>25</v>
      </c>
      <c r="N270" s="7" t="s">
        <v>876</v>
      </c>
      <c r="O270" s="7" t="s">
        <v>239</v>
      </c>
      <c r="P270" s="8" t="s">
        <v>2548</v>
      </c>
    </row>
    <row r="271" spans="1:16" ht="25.5">
      <c r="A271" s="4">
        <v>264</v>
      </c>
      <c r="B271" s="4" t="s">
        <v>698</v>
      </c>
      <c r="C271" s="7" t="s">
        <v>699</v>
      </c>
      <c r="D271" s="7" t="s">
        <v>877</v>
      </c>
      <c r="E271" s="7" t="s">
        <v>878</v>
      </c>
      <c r="F271" s="16">
        <v>79950025</v>
      </c>
      <c r="G271" s="8" t="s">
        <v>23</v>
      </c>
      <c r="H271" s="4" t="s">
        <v>38</v>
      </c>
      <c r="I271" s="8" t="s">
        <v>25</v>
      </c>
      <c r="J271" s="9">
        <v>39478</v>
      </c>
      <c r="K271" s="8" t="s">
        <v>25</v>
      </c>
      <c r="L271" s="7" t="s">
        <v>60</v>
      </c>
      <c r="M271" s="8" t="s">
        <v>25</v>
      </c>
      <c r="N271" s="7" t="s">
        <v>401</v>
      </c>
      <c r="O271" s="7" t="s">
        <v>57</v>
      </c>
      <c r="P271" s="8" t="s">
        <v>2548</v>
      </c>
    </row>
    <row r="272" spans="1:16" ht="38.25">
      <c r="A272" s="8">
        <v>265</v>
      </c>
      <c r="B272" s="4" t="s">
        <v>698</v>
      </c>
      <c r="C272" s="7" t="s">
        <v>722</v>
      </c>
      <c r="D272" s="7" t="s">
        <v>879</v>
      </c>
      <c r="E272" s="7" t="s">
        <v>878</v>
      </c>
      <c r="F272" s="16">
        <v>80092512</v>
      </c>
      <c r="G272" s="8" t="s">
        <v>23</v>
      </c>
      <c r="H272" s="4" t="s">
        <v>38</v>
      </c>
      <c r="I272" s="8" t="s">
        <v>25</v>
      </c>
      <c r="J272" s="9">
        <v>39609</v>
      </c>
      <c r="K272" s="8" t="s">
        <v>25</v>
      </c>
      <c r="L272" s="7" t="s">
        <v>60</v>
      </c>
      <c r="M272" s="8" t="s">
        <v>25</v>
      </c>
      <c r="N272" s="7" t="s">
        <v>880</v>
      </c>
      <c r="O272" s="7" t="s">
        <v>881</v>
      </c>
      <c r="P272" s="8" t="s">
        <v>2548</v>
      </c>
    </row>
    <row r="273" spans="1:16">
      <c r="A273" s="4">
        <v>266</v>
      </c>
      <c r="B273" s="4" t="s">
        <v>698</v>
      </c>
      <c r="C273" s="7" t="s">
        <v>699</v>
      </c>
      <c r="D273" s="7" t="s">
        <v>653</v>
      </c>
      <c r="E273" s="7" t="s">
        <v>882</v>
      </c>
      <c r="F273" s="16">
        <v>79406007</v>
      </c>
      <c r="G273" s="8" t="s">
        <v>23</v>
      </c>
      <c r="H273" s="4" t="s">
        <v>38</v>
      </c>
      <c r="I273" s="8" t="s">
        <v>25</v>
      </c>
      <c r="J273" s="9">
        <v>40066</v>
      </c>
      <c r="K273" s="8" t="s">
        <v>25</v>
      </c>
      <c r="L273" s="7" t="s">
        <v>60</v>
      </c>
      <c r="M273" s="8" t="s">
        <v>25</v>
      </c>
      <c r="N273" s="7" t="s">
        <v>883</v>
      </c>
      <c r="O273" s="7" t="s">
        <v>279</v>
      </c>
      <c r="P273" s="8" t="s">
        <v>2548</v>
      </c>
    </row>
    <row r="274" spans="1:16" ht="25.5">
      <c r="A274" s="4">
        <v>267</v>
      </c>
      <c r="B274" s="4" t="s">
        <v>698</v>
      </c>
      <c r="C274" s="7" t="s">
        <v>739</v>
      </c>
      <c r="D274" s="7" t="s">
        <v>884</v>
      </c>
      <c r="E274" s="7" t="s">
        <v>885</v>
      </c>
      <c r="F274" s="16">
        <v>52085662</v>
      </c>
      <c r="G274" s="8" t="s">
        <v>23</v>
      </c>
      <c r="H274" s="4" t="s">
        <v>32</v>
      </c>
      <c r="I274" s="8" t="s">
        <v>25</v>
      </c>
      <c r="J274" s="9">
        <v>38993</v>
      </c>
      <c r="K274" s="8" t="s">
        <v>25</v>
      </c>
      <c r="L274" s="7" t="s">
        <v>39</v>
      </c>
      <c r="M274" s="8" t="s">
        <v>25</v>
      </c>
      <c r="N274" s="7" t="s">
        <v>767</v>
      </c>
      <c r="O274" s="7" t="s">
        <v>45</v>
      </c>
      <c r="P274" s="8" t="s">
        <v>2548</v>
      </c>
    </row>
    <row r="275" spans="1:16" ht="38.25">
      <c r="A275" s="8">
        <v>268</v>
      </c>
      <c r="B275" s="4" t="s">
        <v>698</v>
      </c>
      <c r="C275" s="7" t="s">
        <v>722</v>
      </c>
      <c r="D275" s="7" t="s">
        <v>886</v>
      </c>
      <c r="E275" s="7" t="s">
        <v>887</v>
      </c>
      <c r="F275" s="16">
        <v>79339719</v>
      </c>
      <c r="G275" s="8" t="s">
        <v>23</v>
      </c>
      <c r="H275" s="4" t="s">
        <v>24</v>
      </c>
      <c r="I275" s="8" t="s">
        <v>25</v>
      </c>
      <c r="J275" s="9">
        <v>36384</v>
      </c>
      <c r="K275" s="8" t="s">
        <v>25</v>
      </c>
      <c r="L275" s="7" t="s">
        <v>39</v>
      </c>
      <c r="M275" s="8" t="s">
        <v>25</v>
      </c>
      <c r="N275" s="7" t="s">
        <v>439</v>
      </c>
      <c r="O275" s="7" t="s">
        <v>45</v>
      </c>
      <c r="P275" s="8" t="s">
        <v>2548</v>
      </c>
    </row>
    <row r="276" spans="1:16" ht="25.5">
      <c r="A276" s="4">
        <v>269</v>
      </c>
      <c r="B276" s="4" t="s">
        <v>698</v>
      </c>
      <c r="C276" s="7" t="s">
        <v>750</v>
      </c>
      <c r="D276" s="7" t="s">
        <v>888</v>
      </c>
      <c r="E276" s="7" t="s">
        <v>889</v>
      </c>
      <c r="F276" s="16">
        <v>60261576</v>
      </c>
      <c r="G276" s="8" t="s">
        <v>23</v>
      </c>
      <c r="H276" s="4" t="s">
        <v>24</v>
      </c>
      <c r="I276" s="8" t="s">
        <v>25</v>
      </c>
      <c r="J276" s="9">
        <v>41171</v>
      </c>
      <c r="K276" s="8" t="s">
        <v>25</v>
      </c>
      <c r="L276" s="7" t="s">
        <v>39</v>
      </c>
      <c r="M276" s="8" t="s">
        <v>25</v>
      </c>
      <c r="N276" s="7" t="s">
        <v>890</v>
      </c>
      <c r="O276" s="7" t="s">
        <v>57</v>
      </c>
      <c r="P276" s="8" t="s">
        <v>2548</v>
      </c>
    </row>
    <row r="277" spans="1:16" ht="38.25">
      <c r="A277" s="4">
        <v>270</v>
      </c>
      <c r="B277" s="4" t="s">
        <v>698</v>
      </c>
      <c r="C277" s="7" t="s">
        <v>699</v>
      </c>
      <c r="D277" s="7" t="s">
        <v>862</v>
      </c>
      <c r="E277" s="7" t="s">
        <v>891</v>
      </c>
      <c r="F277" s="16">
        <v>268856</v>
      </c>
      <c r="G277" s="8" t="s">
        <v>23</v>
      </c>
      <c r="H277" s="4" t="s">
        <v>32</v>
      </c>
      <c r="I277" s="8" t="s">
        <v>25</v>
      </c>
      <c r="J277" s="9">
        <v>35458</v>
      </c>
      <c r="K277" s="8" t="s">
        <v>25</v>
      </c>
      <c r="L277" s="7" t="s">
        <v>39</v>
      </c>
      <c r="M277" s="8" t="s">
        <v>25</v>
      </c>
      <c r="N277" s="7" t="s">
        <v>892</v>
      </c>
      <c r="O277" s="7" t="s">
        <v>893</v>
      </c>
      <c r="P277" s="8" t="s">
        <v>2548</v>
      </c>
    </row>
    <row r="278" spans="1:16">
      <c r="A278" s="8">
        <v>271</v>
      </c>
      <c r="B278" s="4" t="s">
        <v>698</v>
      </c>
      <c r="C278" s="7" t="s">
        <v>739</v>
      </c>
      <c r="D278" s="7" t="s">
        <v>894</v>
      </c>
      <c r="E278" s="7" t="s">
        <v>895</v>
      </c>
      <c r="F278" s="16">
        <v>74373175</v>
      </c>
      <c r="G278" s="8" t="s">
        <v>23</v>
      </c>
      <c r="H278" s="4" t="s">
        <v>38</v>
      </c>
      <c r="I278" s="8" t="s">
        <v>25</v>
      </c>
      <c r="J278" s="9">
        <v>38991</v>
      </c>
      <c r="K278" s="8" t="s">
        <v>25</v>
      </c>
      <c r="L278" s="7" t="s">
        <v>60</v>
      </c>
      <c r="M278" s="8" t="s">
        <v>25</v>
      </c>
      <c r="N278" s="7" t="s">
        <v>401</v>
      </c>
      <c r="O278" s="7" t="s">
        <v>41</v>
      </c>
      <c r="P278" s="8" t="s">
        <v>2548</v>
      </c>
    </row>
    <row r="279" spans="1:16">
      <c r="A279" s="4">
        <v>272</v>
      </c>
      <c r="B279" s="4" t="s">
        <v>698</v>
      </c>
      <c r="C279" s="7" t="s">
        <v>746</v>
      </c>
      <c r="D279" s="7" t="s">
        <v>896</v>
      </c>
      <c r="E279" s="7" t="s">
        <v>897</v>
      </c>
      <c r="F279" s="16">
        <v>9074120</v>
      </c>
      <c r="G279" s="8" t="s">
        <v>23</v>
      </c>
      <c r="H279" s="4" t="s">
        <v>24</v>
      </c>
      <c r="I279" s="8" t="s">
        <v>25</v>
      </c>
      <c r="J279" s="9">
        <v>34610</v>
      </c>
      <c r="K279" s="8" t="s">
        <v>25</v>
      </c>
      <c r="L279" s="7" t="s">
        <v>39</v>
      </c>
      <c r="M279" s="8" t="s">
        <v>25</v>
      </c>
      <c r="N279" s="7" t="s">
        <v>898</v>
      </c>
      <c r="O279" s="7" t="s">
        <v>239</v>
      </c>
      <c r="P279" s="8" t="s">
        <v>2548</v>
      </c>
    </row>
    <row r="280" spans="1:16" ht="25.5">
      <c r="A280" s="4">
        <v>273</v>
      </c>
      <c r="B280" s="4" t="s">
        <v>698</v>
      </c>
      <c r="C280" s="7" t="s">
        <v>699</v>
      </c>
      <c r="D280" s="7" t="s">
        <v>899</v>
      </c>
      <c r="E280" s="7" t="s">
        <v>900</v>
      </c>
      <c r="F280" s="16">
        <v>79456915</v>
      </c>
      <c r="G280" s="8" t="s">
        <v>23</v>
      </c>
      <c r="H280" s="4" t="s">
        <v>24</v>
      </c>
      <c r="I280" s="8" t="s">
        <v>25</v>
      </c>
      <c r="J280" s="9">
        <v>36367</v>
      </c>
      <c r="K280" s="8" t="s">
        <v>25</v>
      </c>
      <c r="L280" s="7" t="s">
        <v>39</v>
      </c>
      <c r="M280" s="8" t="s">
        <v>25</v>
      </c>
      <c r="N280" s="7" t="s">
        <v>901</v>
      </c>
      <c r="O280" s="7" t="s">
        <v>57</v>
      </c>
      <c r="P280" s="8" t="s">
        <v>2548</v>
      </c>
    </row>
    <row r="281" spans="1:16" ht="25.5">
      <c r="A281" s="8">
        <v>274</v>
      </c>
      <c r="B281" s="4" t="s">
        <v>698</v>
      </c>
      <c r="C281" s="7" t="s">
        <v>699</v>
      </c>
      <c r="D281" s="7" t="s">
        <v>902</v>
      </c>
      <c r="E281" s="7" t="s">
        <v>903</v>
      </c>
      <c r="F281" s="16">
        <v>79863843</v>
      </c>
      <c r="G281" s="8" t="s">
        <v>23</v>
      </c>
      <c r="H281" s="4" t="s">
        <v>32</v>
      </c>
      <c r="I281" s="8" t="s">
        <v>25</v>
      </c>
      <c r="J281" s="9">
        <v>36553</v>
      </c>
      <c r="K281" s="8" t="s">
        <v>25</v>
      </c>
      <c r="L281" s="7" t="s">
        <v>60</v>
      </c>
      <c r="M281" s="8" t="s">
        <v>25</v>
      </c>
      <c r="N281" s="7" t="s">
        <v>904</v>
      </c>
      <c r="O281" s="7" t="s">
        <v>905</v>
      </c>
      <c r="P281" s="8" t="s">
        <v>2548</v>
      </c>
    </row>
    <row r="282" spans="1:16" ht="25.5">
      <c r="A282" s="4">
        <v>275</v>
      </c>
      <c r="B282" s="4" t="s">
        <v>698</v>
      </c>
      <c r="C282" s="7" t="s">
        <v>699</v>
      </c>
      <c r="D282" s="7" t="s">
        <v>906</v>
      </c>
      <c r="E282" s="7" t="s">
        <v>907</v>
      </c>
      <c r="F282" s="16">
        <v>19204484</v>
      </c>
      <c r="G282" s="8" t="s">
        <v>23</v>
      </c>
      <c r="H282" s="4" t="s">
        <v>24</v>
      </c>
      <c r="I282" s="8" t="s">
        <v>25</v>
      </c>
      <c r="J282" s="9">
        <v>37152</v>
      </c>
      <c r="K282" s="8" t="s">
        <v>25</v>
      </c>
      <c r="L282" s="7" t="s">
        <v>39</v>
      </c>
      <c r="M282" s="8" t="s">
        <v>25</v>
      </c>
      <c r="N282" s="7" t="s">
        <v>908</v>
      </c>
      <c r="O282" s="7" t="s">
        <v>57</v>
      </c>
      <c r="P282" s="8" t="s">
        <v>2548</v>
      </c>
    </row>
    <row r="283" spans="1:16" ht="25.5">
      <c r="A283" s="4">
        <v>276</v>
      </c>
      <c r="B283" s="4" t="s">
        <v>698</v>
      </c>
      <c r="C283" s="7" t="s">
        <v>739</v>
      </c>
      <c r="D283" s="7" t="s">
        <v>909</v>
      </c>
      <c r="E283" s="7" t="s">
        <v>910</v>
      </c>
      <c r="F283" s="16">
        <v>80038171</v>
      </c>
      <c r="G283" s="8" t="s">
        <v>23</v>
      </c>
      <c r="H283" s="4" t="s">
        <v>38</v>
      </c>
      <c r="I283" s="8" t="s">
        <v>25</v>
      </c>
      <c r="J283" s="9">
        <v>39980</v>
      </c>
      <c r="K283" s="8" t="s">
        <v>25</v>
      </c>
      <c r="L283" s="7" t="s">
        <v>60</v>
      </c>
      <c r="M283" s="8" t="s">
        <v>25</v>
      </c>
      <c r="N283" s="7" t="s">
        <v>911</v>
      </c>
      <c r="O283" s="7" t="s">
        <v>45</v>
      </c>
      <c r="P283" s="8" t="s">
        <v>2548</v>
      </c>
    </row>
    <row r="284" spans="1:16" ht="25.5">
      <c r="A284" s="8">
        <v>277</v>
      </c>
      <c r="B284" s="4" t="s">
        <v>698</v>
      </c>
      <c r="C284" s="7" t="s">
        <v>750</v>
      </c>
      <c r="D284" s="7" t="s">
        <v>912</v>
      </c>
      <c r="E284" s="7" t="s">
        <v>913</v>
      </c>
      <c r="F284" s="16">
        <v>86052448</v>
      </c>
      <c r="G284" s="8" t="s">
        <v>23</v>
      </c>
      <c r="H284" s="4" t="s">
        <v>32</v>
      </c>
      <c r="I284" s="8" t="s">
        <v>25</v>
      </c>
      <c r="J284" s="9">
        <v>41334</v>
      </c>
      <c r="K284" s="8" t="s">
        <v>25</v>
      </c>
      <c r="L284" s="7" t="s">
        <v>60</v>
      </c>
      <c r="M284" s="8" t="s">
        <v>25</v>
      </c>
      <c r="N284" s="7" t="s">
        <v>914</v>
      </c>
      <c r="O284" s="7" t="s">
        <v>57</v>
      </c>
      <c r="P284" s="8" t="s">
        <v>2548</v>
      </c>
    </row>
    <row r="285" spans="1:16" ht="38.25">
      <c r="A285" s="4">
        <v>278</v>
      </c>
      <c r="B285" s="4" t="s">
        <v>698</v>
      </c>
      <c r="C285" s="7" t="s">
        <v>708</v>
      </c>
      <c r="D285" s="7" t="s">
        <v>915</v>
      </c>
      <c r="E285" s="7" t="s">
        <v>916</v>
      </c>
      <c r="F285" s="16">
        <v>79368729</v>
      </c>
      <c r="G285" s="8" t="s">
        <v>23</v>
      </c>
      <c r="H285" s="4" t="s">
        <v>32</v>
      </c>
      <c r="I285" s="8" t="s">
        <v>25</v>
      </c>
      <c r="J285" s="9">
        <v>35496</v>
      </c>
      <c r="K285" s="8" t="s">
        <v>25</v>
      </c>
      <c r="L285" s="7" t="s">
        <v>39</v>
      </c>
      <c r="M285" s="8" t="s">
        <v>25</v>
      </c>
      <c r="N285" s="7" t="s">
        <v>917</v>
      </c>
      <c r="O285" s="7" t="s">
        <v>320</v>
      </c>
      <c r="P285" s="8" t="s">
        <v>2548</v>
      </c>
    </row>
    <row r="286" spans="1:16" ht="25.5">
      <c r="A286" s="4">
        <v>279</v>
      </c>
      <c r="B286" s="4" t="s">
        <v>698</v>
      </c>
      <c r="C286" s="7" t="s">
        <v>699</v>
      </c>
      <c r="D286" s="7" t="s">
        <v>918</v>
      </c>
      <c r="E286" s="7" t="s">
        <v>919</v>
      </c>
      <c r="F286" s="16">
        <v>19316812</v>
      </c>
      <c r="G286" s="8" t="s">
        <v>23</v>
      </c>
      <c r="H286" s="4" t="s">
        <v>24</v>
      </c>
      <c r="I286" s="8" t="s">
        <v>25</v>
      </c>
      <c r="J286" s="9">
        <v>34571</v>
      </c>
      <c r="K286" s="8" t="s">
        <v>25</v>
      </c>
      <c r="L286" s="7" t="s">
        <v>39</v>
      </c>
      <c r="M286" s="8" t="s">
        <v>25</v>
      </c>
      <c r="N286" s="7" t="s">
        <v>867</v>
      </c>
      <c r="O286" s="7" t="s">
        <v>57</v>
      </c>
      <c r="P286" s="8" t="s">
        <v>2548</v>
      </c>
    </row>
    <row r="287" spans="1:16" ht="38.25">
      <c r="A287" s="8">
        <v>280</v>
      </c>
      <c r="B287" s="4" t="s">
        <v>698</v>
      </c>
      <c r="C287" s="7" t="s">
        <v>722</v>
      </c>
      <c r="D287" s="7" t="s">
        <v>862</v>
      </c>
      <c r="E287" s="7" t="s">
        <v>920</v>
      </c>
      <c r="F287" s="16">
        <v>79454547</v>
      </c>
      <c r="G287" s="8" t="s">
        <v>23</v>
      </c>
      <c r="H287" s="4" t="s">
        <v>24</v>
      </c>
      <c r="I287" s="8" t="s">
        <v>25</v>
      </c>
      <c r="J287" s="9">
        <v>38727</v>
      </c>
      <c r="K287" s="8" t="s">
        <v>25</v>
      </c>
      <c r="L287" s="7" t="s">
        <v>39</v>
      </c>
      <c r="M287" s="8" t="s">
        <v>25</v>
      </c>
      <c r="N287" s="7" t="s">
        <v>439</v>
      </c>
      <c r="O287" s="7" t="s">
        <v>239</v>
      </c>
      <c r="P287" s="8" t="s">
        <v>2548</v>
      </c>
    </row>
    <row r="288" spans="1:16" ht="25.5">
      <c r="A288" s="4">
        <v>281</v>
      </c>
      <c r="B288" s="4" t="s">
        <v>698</v>
      </c>
      <c r="C288" s="7" t="s">
        <v>739</v>
      </c>
      <c r="D288" s="7" t="s">
        <v>921</v>
      </c>
      <c r="E288" s="7" t="s">
        <v>922</v>
      </c>
      <c r="F288" s="16">
        <v>94331274</v>
      </c>
      <c r="G288" s="8" t="s">
        <v>23</v>
      </c>
      <c r="H288" s="4" t="s">
        <v>24</v>
      </c>
      <c r="I288" s="8" t="s">
        <v>25</v>
      </c>
      <c r="J288" s="9">
        <v>41316</v>
      </c>
      <c r="K288" s="8" t="s">
        <v>25</v>
      </c>
      <c r="L288" s="7" t="s">
        <v>60</v>
      </c>
      <c r="M288" s="8" t="s">
        <v>25</v>
      </c>
      <c r="N288" s="7" t="s">
        <v>401</v>
      </c>
      <c r="O288" s="7" t="s">
        <v>923</v>
      </c>
      <c r="P288" s="8" t="s">
        <v>2548</v>
      </c>
    </row>
    <row r="289" spans="1:16" ht="38.25">
      <c r="A289" s="4">
        <v>282</v>
      </c>
      <c r="B289" s="4" t="s">
        <v>698</v>
      </c>
      <c r="C289" s="7" t="s">
        <v>722</v>
      </c>
      <c r="D289" s="7" t="s">
        <v>924</v>
      </c>
      <c r="E289" s="7" t="s">
        <v>925</v>
      </c>
      <c r="F289" s="16">
        <v>52204982</v>
      </c>
      <c r="G289" s="8" t="s">
        <v>23</v>
      </c>
      <c r="H289" s="4" t="s">
        <v>24</v>
      </c>
      <c r="I289" s="8" t="s">
        <v>25</v>
      </c>
      <c r="J289" s="9">
        <v>37130</v>
      </c>
      <c r="K289" s="8" t="s">
        <v>25</v>
      </c>
      <c r="L289" s="7" t="s">
        <v>60</v>
      </c>
      <c r="M289" s="8" t="s">
        <v>25</v>
      </c>
      <c r="N289" s="7" t="s">
        <v>926</v>
      </c>
      <c r="O289" s="7" t="s">
        <v>851</v>
      </c>
      <c r="P289" s="8" t="s">
        <v>2548</v>
      </c>
    </row>
    <row r="290" spans="1:16">
      <c r="A290" s="8">
        <v>283</v>
      </c>
      <c r="B290" s="4" t="s">
        <v>698</v>
      </c>
      <c r="C290" s="7" t="s">
        <v>746</v>
      </c>
      <c r="D290" s="7" t="s">
        <v>927</v>
      </c>
      <c r="E290" s="7" t="s">
        <v>928</v>
      </c>
      <c r="F290" s="16">
        <v>91013827</v>
      </c>
      <c r="G290" s="8" t="s">
        <v>23</v>
      </c>
      <c r="H290" s="4" t="s">
        <v>32</v>
      </c>
      <c r="I290" s="8" t="s">
        <v>25</v>
      </c>
      <c r="J290" s="9">
        <v>36566</v>
      </c>
      <c r="K290" s="8" t="s">
        <v>25</v>
      </c>
      <c r="L290" s="7" t="s">
        <v>39</v>
      </c>
      <c r="M290" s="8" t="s">
        <v>25</v>
      </c>
      <c r="N290" s="7" t="s">
        <v>929</v>
      </c>
      <c r="O290" s="7" t="s">
        <v>247</v>
      </c>
      <c r="P290" s="8" t="s">
        <v>2548</v>
      </c>
    </row>
    <row r="291" spans="1:16" ht="51">
      <c r="A291" s="4">
        <v>284</v>
      </c>
      <c r="B291" s="4" t="s">
        <v>698</v>
      </c>
      <c r="C291" s="7" t="s">
        <v>699</v>
      </c>
      <c r="D291" s="7" t="s">
        <v>930</v>
      </c>
      <c r="E291" s="7" t="s">
        <v>931</v>
      </c>
      <c r="F291" s="16">
        <v>79956820</v>
      </c>
      <c r="G291" s="8" t="s">
        <v>23</v>
      </c>
      <c r="H291" s="4" t="s">
        <v>24</v>
      </c>
      <c r="I291" s="8" t="s">
        <v>25</v>
      </c>
      <c r="J291" s="9">
        <v>43899</v>
      </c>
      <c r="K291" s="8" t="s">
        <v>25</v>
      </c>
      <c r="L291" s="7" t="s">
        <v>60</v>
      </c>
      <c r="M291" s="8" t="s">
        <v>25</v>
      </c>
      <c r="N291" s="7" t="s">
        <v>932</v>
      </c>
      <c r="O291" s="7" t="s">
        <v>199</v>
      </c>
      <c r="P291" s="8" t="s">
        <v>2548</v>
      </c>
    </row>
    <row r="292" spans="1:16" ht="25.5">
      <c r="A292" s="4">
        <v>285</v>
      </c>
      <c r="B292" s="4" t="s">
        <v>698</v>
      </c>
      <c r="C292" s="7" t="s">
        <v>750</v>
      </c>
      <c r="D292" s="7" t="s">
        <v>933</v>
      </c>
      <c r="E292" s="7" t="s">
        <v>934</v>
      </c>
      <c r="F292" s="16">
        <v>19241728</v>
      </c>
      <c r="G292" s="8" t="s">
        <v>23</v>
      </c>
      <c r="H292" s="4" t="s">
        <v>32</v>
      </c>
      <c r="I292" s="8" t="s">
        <v>25</v>
      </c>
      <c r="J292" s="9">
        <v>37830</v>
      </c>
      <c r="K292" s="8" t="s">
        <v>25</v>
      </c>
      <c r="L292" s="7" t="s">
        <v>60</v>
      </c>
      <c r="M292" s="8" t="s">
        <v>25</v>
      </c>
      <c r="N292" s="7" t="s">
        <v>935</v>
      </c>
      <c r="O292" s="7" t="s">
        <v>57</v>
      </c>
      <c r="P292" s="8" t="s">
        <v>2548</v>
      </c>
    </row>
    <row r="293" spans="1:16" ht="25.5">
      <c r="A293" s="8">
        <v>286</v>
      </c>
      <c r="B293" s="4" t="s">
        <v>698</v>
      </c>
      <c r="C293" s="7" t="s">
        <v>746</v>
      </c>
      <c r="D293" s="7" t="s">
        <v>936</v>
      </c>
      <c r="E293" s="7" t="s">
        <v>937</v>
      </c>
      <c r="F293" s="16">
        <v>79148264</v>
      </c>
      <c r="G293" s="8" t="s">
        <v>23</v>
      </c>
      <c r="H293" s="4" t="s">
        <v>32</v>
      </c>
      <c r="I293" s="8" t="s">
        <v>25</v>
      </c>
      <c r="J293" s="9">
        <v>34598</v>
      </c>
      <c r="K293" s="8" t="s">
        <v>25</v>
      </c>
      <c r="L293" s="7" t="s">
        <v>60</v>
      </c>
      <c r="M293" s="8" t="s">
        <v>25</v>
      </c>
      <c r="N293" s="7" t="s">
        <v>870</v>
      </c>
      <c r="O293" s="7" t="s">
        <v>57</v>
      </c>
      <c r="P293" s="8" t="s">
        <v>2548</v>
      </c>
    </row>
    <row r="294" spans="1:16" ht="25.5">
      <c r="A294" s="4">
        <v>287</v>
      </c>
      <c r="B294" s="4" t="s">
        <v>698</v>
      </c>
      <c r="C294" s="7" t="s">
        <v>699</v>
      </c>
      <c r="D294" s="7" t="s">
        <v>938</v>
      </c>
      <c r="E294" s="7" t="s">
        <v>939</v>
      </c>
      <c r="F294" s="16">
        <v>80033827</v>
      </c>
      <c r="G294" s="8" t="s">
        <v>23</v>
      </c>
      <c r="H294" s="4" t="s">
        <v>32</v>
      </c>
      <c r="I294" s="8" t="s">
        <v>25</v>
      </c>
      <c r="J294" s="9">
        <v>41334</v>
      </c>
      <c r="K294" s="8" t="s">
        <v>25</v>
      </c>
      <c r="L294" s="7" t="s">
        <v>39</v>
      </c>
      <c r="M294" s="8" t="s">
        <v>25</v>
      </c>
      <c r="N294" s="7" t="s">
        <v>890</v>
      </c>
      <c r="O294" s="7" t="s">
        <v>57</v>
      </c>
      <c r="P294" s="8" t="s">
        <v>2548</v>
      </c>
    </row>
    <row r="295" spans="1:16" ht="25.5">
      <c r="A295" s="4">
        <v>288</v>
      </c>
      <c r="B295" s="4" t="s">
        <v>698</v>
      </c>
      <c r="C295" s="7" t="s">
        <v>746</v>
      </c>
      <c r="D295" s="7" t="s">
        <v>940</v>
      </c>
      <c r="E295" s="7" t="s">
        <v>941</v>
      </c>
      <c r="F295" s="16">
        <v>1033687596</v>
      </c>
      <c r="G295" s="8" t="s">
        <v>23</v>
      </c>
      <c r="H295" s="4" t="s">
        <v>24</v>
      </c>
      <c r="I295" s="8" t="s">
        <v>25</v>
      </c>
      <c r="J295" s="9">
        <v>40756</v>
      </c>
      <c r="K295" s="8" t="s">
        <v>25</v>
      </c>
      <c r="L295" s="7" t="s">
        <v>60</v>
      </c>
      <c r="M295" s="8" t="s">
        <v>25</v>
      </c>
      <c r="N295" s="7" t="s">
        <v>870</v>
      </c>
      <c r="O295" s="7" t="s">
        <v>57</v>
      </c>
      <c r="P295" s="8" t="s">
        <v>2548</v>
      </c>
    </row>
    <row r="296" spans="1:16" ht="25.5">
      <c r="A296" s="8">
        <v>289</v>
      </c>
      <c r="B296" s="4" t="s">
        <v>698</v>
      </c>
      <c r="C296" s="7" t="s">
        <v>699</v>
      </c>
      <c r="D296" s="7" t="s">
        <v>942</v>
      </c>
      <c r="E296" s="7" t="s">
        <v>943</v>
      </c>
      <c r="F296" s="16">
        <v>79698280</v>
      </c>
      <c r="G296" s="8" t="s">
        <v>23</v>
      </c>
      <c r="H296" s="4" t="s">
        <v>32</v>
      </c>
      <c r="I296" s="8" t="s">
        <v>25</v>
      </c>
      <c r="J296" s="9">
        <v>39679</v>
      </c>
      <c r="K296" s="8" t="s">
        <v>25</v>
      </c>
      <c r="L296" s="7" t="s">
        <v>60</v>
      </c>
      <c r="M296" s="8" t="s">
        <v>25</v>
      </c>
      <c r="N296" s="7" t="s">
        <v>401</v>
      </c>
      <c r="O296" s="7" t="s">
        <v>57</v>
      </c>
      <c r="P296" s="8" t="s">
        <v>2548</v>
      </c>
    </row>
    <row r="297" spans="1:16">
      <c r="A297" s="4">
        <v>290</v>
      </c>
      <c r="B297" s="4" t="s">
        <v>698</v>
      </c>
      <c r="C297" s="7" t="s">
        <v>746</v>
      </c>
      <c r="D297" s="7" t="s">
        <v>944</v>
      </c>
      <c r="E297" s="7" t="s">
        <v>945</v>
      </c>
      <c r="F297" s="16">
        <v>52223898</v>
      </c>
      <c r="G297" s="8" t="s">
        <v>23</v>
      </c>
      <c r="H297" s="4" t="s">
        <v>24</v>
      </c>
      <c r="I297" s="8" t="s">
        <v>25</v>
      </c>
      <c r="J297" s="9">
        <v>41171</v>
      </c>
      <c r="K297" s="8" t="s">
        <v>25</v>
      </c>
      <c r="L297" s="7" t="s">
        <v>39</v>
      </c>
      <c r="M297" s="8" t="s">
        <v>25</v>
      </c>
      <c r="N297" s="7" t="s">
        <v>946</v>
      </c>
      <c r="O297" s="7" t="s">
        <v>41</v>
      </c>
      <c r="P297" s="8" t="s">
        <v>2548</v>
      </c>
    </row>
    <row r="298" spans="1:16" ht="25.5">
      <c r="A298" s="4">
        <v>291</v>
      </c>
      <c r="B298" s="4" t="s">
        <v>698</v>
      </c>
      <c r="C298" s="7" t="s">
        <v>699</v>
      </c>
      <c r="D298" s="7" t="s">
        <v>947</v>
      </c>
      <c r="E298" s="7" t="s">
        <v>948</v>
      </c>
      <c r="F298" s="16">
        <v>19110045</v>
      </c>
      <c r="G298" s="8" t="s">
        <v>23</v>
      </c>
      <c r="H298" s="4" t="s">
        <v>24</v>
      </c>
      <c r="I298" s="8" t="s">
        <v>25</v>
      </c>
      <c r="J298" s="9">
        <v>38979</v>
      </c>
      <c r="K298" s="8" t="s">
        <v>25</v>
      </c>
      <c r="L298" s="7" t="s">
        <v>33</v>
      </c>
      <c r="M298" s="8" t="s">
        <v>25</v>
      </c>
      <c r="N298" s="7" t="s">
        <v>949</v>
      </c>
      <c r="O298" s="7" t="s">
        <v>57</v>
      </c>
      <c r="P298" s="8" t="s">
        <v>2548</v>
      </c>
    </row>
    <row r="299" spans="1:16" ht="25.5">
      <c r="A299" s="8">
        <v>292</v>
      </c>
      <c r="B299" s="4" t="s">
        <v>698</v>
      </c>
      <c r="C299" s="7" t="s">
        <v>750</v>
      </c>
      <c r="D299" s="7" t="s">
        <v>933</v>
      </c>
      <c r="E299" s="7" t="s">
        <v>950</v>
      </c>
      <c r="F299" s="16">
        <v>79319014</v>
      </c>
      <c r="G299" s="8" t="s">
        <v>23</v>
      </c>
      <c r="H299" s="4" t="s">
        <v>32</v>
      </c>
      <c r="I299" s="8" t="s">
        <v>25</v>
      </c>
      <c r="J299" s="9">
        <v>39692</v>
      </c>
      <c r="K299" s="8" t="s">
        <v>25</v>
      </c>
      <c r="L299" s="7" t="s">
        <v>60</v>
      </c>
      <c r="M299" s="8" t="s">
        <v>25</v>
      </c>
      <c r="N299" s="7" t="s">
        <v>951</v>
      </c>
      <c r="O299" s="7" t="s">
        <v>923</v>
      </c>
      <c r="P299" s="8" t="s">
        <v>2548</v>
      </c>
    </row>
    <row r="300" spans="1:16" ht="25.5">
      <c r="A300" s="4">
        <v>293</v>
      </c>
      <c r="B300" s="4" t="s">
        <v>698</v>
      </c>
      <c r="C300" s="7" t="s">
        <v>708</v>
      </c>
      <c r="D300" s="7" t="s">
        <v>952</v>
      </c>
      <c r="E300" s="7" t="s">
        <v>953</v>
      </c>
      <c r="F300" s="16">
        <v>79572003</v>
      </c>
      <c r="G300" s="8" t="s">
        <v>23</v>
      </c>
      <c r="H300" s="4" t="s">
        <v>38</v>
      </c>
      <c r="I300" s="8" t="s">
        <v>25</v>
      </c>
      <c r="J300" s="9">
        <v>36199</v>
      </c>
      <c r="K300" s="8" t="s">
        <v>25</v>
      </c>
      <c r="L300" s="7" t="s">
        <v>60</v>
      </c>
      <c r="M300" s="8" t="s">
        <v>25</v>
      </c>
      <c r="N300" s="7" t="s">
        <v>781</v>
      </c>
      <c r="O300" s="7" t="s">
        <v>861</v>
      </c>
      <c r="P300" s="8" t="s">
        <v>2548</v>
      </c>
    </row>
    <row r="301" spans="1:16" ht="25.5">
      <c r="A301" s="4">
        <v>294</v>
      </c>
      <c r="B301" s="4" t="s">
        <v>698</v>
      </c>
      <c r="C301" s="7" t="s">
        <v>750</v>
      </c>
      <c r="D301" s="7" t="s">
        <v>954</v>
      </c>
      <c r="E301" s="7" t="s">
        <v>955</v>
      </c>
      <c r="F301" s="16">
        <v>4242702</v>
      </c>
      <c r="G301" s="8" t="s">
        <v>23</v>
      </c>
      <c r="H301" s="4" t="s">
        <v>38</v>
      </c>
      <c r="I301" s="8" t="s">
        <v>25</v>
      </c>
      <c r="J301" s="9">
        <v>36006</v>
      </c>
      <c r="K301" s="8" t="s">
        <v>25</v>
      </c>
      <c r="L301" s="7" t="s">
        <v>60</v>
      </c>
      <c r="M301" s="8" t="s">
        <v>25</v>
      </c>
      <c r="N301" s="7" t="s">
        <v>956</v>
      </c>
      <c r="O301" s="7" t="s">
        <v>851</v>
      </c>
      <c r="P301" s="8" t="s">
        <v>2548</v>
      </c>
    </row>
    <row r="302" spans="1:16">
      <c r="A302" s="8">
        <v>295</v>
      </c>
      <c r="B302" s="4" t="s">
        <v>698</v>
      </c>
      <c r="C302" s="7" t="s">
        <v>699</v>
      </c>
      <c r="D302" s="7" t="s">
        <v>957</v>
      </c>
      <c r="E302" s="7" t="s">
        <v>958</v>
      </c>
      <c r="F302" s="16">
        <v>79974515</v>
      </c>
      <c r="G302" s="8" t="s">
        <v>23</v>
      </c>
      <c r="H302" s="4" t="s">
        <v>32</v>
      </c>
      <c r="I302" s="8" t="s">
        <v>25</v>
      </c>
      <c r="J302" s="9">
        <v>37133</v>
      </c>
      <c r="K302" s="8" t="s">
        <v>25</v>
      </c>
      <c r="L302" s="7" t="s">
        <v>60</v>
      </c>
      <c r="M302" s="8" t="s">
        <v>25</v>
      </c>
      <c r="N302" s="7" t="s">
        <v>401</v>
      </c>
      <c r="O302" s="7" t="s">
        <v>41</v>
      </c>
      <c r="P302" s="8" t="s">
        <v>2548</v>
      </c>
    </row>
    <row r="303" spans="1:16" ht="25.5">
      <c r="A303" s="4">
        <v>296</v>
      </c>
      <c r="B303" s="4" t="s">
        <v>698</v>
      </c>
      <c r="C303" s="7" t="s">
        <v>708</v>
      </c>
      <c r="D303" s="7" t="s">
        <v>959</v>
      </c>
      <c r="E303" s="7" t="s">
        <v>960</v>
      </c>
      <c r="F303" s="16">
        <v>79591170</v>
      </c>
      <c r="G303" s="8" t="s">
        <v>23</v>
      </c>
      <c r="H303" s="4" t="s">
        <v>38</v>
      </c>
      <c r="I303" s="8" t="s">
        <v>25</v>
      </c>
      <c r="J303" s="9">
        <v>36362</v>
      </c>
      <c r="K303" s="8" t="s">
        <v>25</v>
      </c>
      <c r="L303" s="7" t="s">
        <v>60</v>
      </c>
      <c r="M303" s="8" t="s">
        <v>25</v>
      </c>
      <c r="N303" s="7" t="s">
        <v>961</v>
      </c>
      <c r="O303" s="7" t="s">
        <v>158</v>
      </c>
      <c r="P303" s="8" t="s">
        <v>2548</v>
      </c>
    </row>
    <row r="304" spans="1:16" ht="25.5">
      <c r="A304" s="4">
        <v>297</v>
      </c>
      <c r="B304" s="4" t="s">
        <v>698</v>
      </c>
      <c r="C304" s="7" t="s">
        <v>746</v>
      </c>
      <c r="D304" s="7" t="s">
        <v>962</v>
      </c>
      <c r="E304" s="7" t="s">
        <v>963</v>
      </c>
      <c r="F304" s="16">
        <v>79297396</v>
      </c>
      <c r="G304" s="8" t="s">
        <v>23</v>
      </c>
      <c r="H304" s="4" t="s">
        <v>38</v>
      </c>
      <c r="I304" s="8" t="s">
        <v>25</v>
      </c>
      <c r="J304" s="9">
        <v>34766</v>
      </c>
      <c r="K304" s="8" t="s">
        <v>25</v>
      </c>
      <c r="L304" s="7" t="s">
        <v>60</v>
      </c>
      <c r="M304" s="8" t="s">
        <v>25</v>
      </c>
      <c r="N304" s="7" t="s">
        <v>964</v>
      </c>
      <c r="O304" s="7" t="s">
        <v>204</v>
      </c>
      <c r="P304" s="8" t="s">
        <v>2548</v>
      </c>
    </row>
    <row r="305" spans="1:16" ht="38.25">
      <c r="A305" s="8">
        <v>298</v>
      </c>
      <c r="B305" s="4" t="s">
        <v>698</v>
      </c>
      <c r="C305" s="7" t="s">
        <v>708</v>
      </c>
      <c r="D305" s="7" t="s">
        <v>965</v>
      </c>
      <c r="E305" s="7" t="s">
        <v>966</v>
      </c>
      <c r="F305" s="16">
        <v>3228052</v>
      </c>
      <c r="G305" s="8" t="s">
        <v>23</v>
      </c>
      <c r="H305" s="4" t="s">
        <v>32</v>
      </c>
      <c r="I305" s="8" t="s">
        <v>25</v>
      </c>
      <c r="J305" s="9">
        <v>38971</v>
      </c>
      <c r="K305" s="8" t="s">
        <v>25</v>
      </c>
      <c r="L305" s="7" t="s">
        <v>39</v>
      </c>
      <c r="M305" s="8" t="s">
        <v>25</v>
      </c>
      <c r="N305" s="7" t="s">
        <v>967</v>
      </c>
      <c r="O305" s="7" t="s">
        <v>968</v>
      </c>
      <c r="P305" s="8" t="s">
        <v>2548</v>
      </c>
    </row>
    <row r="306" spans="1:16" ht="25.5">
      <c r="A306" s="4">
        <v>299</v>
      </c>
      <c r="B306" s="4" t="s">
        <v>698</v>
      </c>
      <c r="C306" s="7" t="s">
        <v>708</v>
      </c>
      <c r="D306" s="7" t="s">
        <v>969</v>
      </c>
      <c r="E306" s="7" t="s">
        <v>970</v>
      </c>
      <c r="F306" s="16">
        <v>79754586</v>
      </c>
      <c r="G306" s="8" t="s">
        <v>23</v>
      </c>
      <c r="H306" s="4" t="s">
        <v>32</v>
      </c>
      <c r="I306" s="8" t="s">
        <v>25</v>
      </c>
      <c r="J306" s="9">
        <v>40563</v>
      </c>
      <c r="K306" s="8" t="s">
        <v>25</v>
      </c>
      <c r="L306" s="7" t="s">
        <v>39</v>
      </c>
      <c r="M306" s="8" t="s">
        <v>25</v>
      </c>
      <c r="N306" s="7" t="s">
        <v>971</v>
      </c>
      <c r="O306" s="7" t="s">
        <v>57</v>
      </c>
      <c r="P306" s="8" t="s">
        <v>2548</v>
      </c>
    </row>
    <row r="307" spans="1:16" ht="25.5">
      <c r="A307" s="4">
        <v>300</v>
      </c>
      <c r="B307" s="4" t="s">
        <v>698</v>
      </c>
      <c r="C307" s="7" t="s">
        <v>750</v>
      </c>
      <c r="D307" s="7" t="s">
        <v>972</v>
      </c>
      <c r="E307" s="7" t="s">
        <v>973</v>
      </c>
      <c r="F307" s="16">
        <v>80093200</v>
      </c>
      <c r="G307" s="8" t="s">
        <v>23</v>
      </c>
      <c r="H307" s="4" t="s">
        <v>38</v>
      </c>
      <c r="I307" s="8" t="s">
        <v>25</v>
      </c>
      <c r="J307" s="9">
        <v>38975</v>
      </c>
      <c r="K307" s="8" t="s">
        <v>25</v>
      </c>
      <c r="L307" s="7" t="s">
        <v>60</v>
      </c>
      <c r="M307" s="8" t="s">
        <v>25</v>
      </c>
      <c r="N307" s="7" t="s">
        <v>974</v>
      </c>
      <c r="O307" s="7" t="s">
        <v>745</v>
      </c>
      <c r="P307" s="8" t="s">
        <v>2548</v>
      </c>
    </row>
    <row r="308" spans="1:16" ht="25.5">
      <c r="A308" s="8">
        <v>301</v>
      </c>
      <c r="B308" s="4" t="s">
        <v>698</v>
      </c>
      <c r="C308" s="7" t="s">
        <v>739</v>
      </c>
      <c r="D308" s="7" t="s">
        <v>975</v>
      </c>
      <c r="E308" s="7" t="s">
        <v>976</v>
      </c>
      <c r="F308" s="16">
        <v>1113593493</v>
      </c>
      <c r="G308" s="8" t="s">
        <v>23</v>
      </c>
      <c r="H308" s="4" t="s">
        <v>24</v>
      </c>
      <c r="I308" s="8" t="s">
        <v>25</v>
      </c>
      <c r="J308" s="9">
        <v>43899</v>
      </c>
      <c r="K308" s="8" t="s">
        <v>25</v>
      </c>
      <c r="L308" s="7" t="s">
        <v>60</v>
      </c>
      <c r="M308" s="8" t="s">
        <v>25</v>
      </c>
      <c r="N308" s="7" t="s">
        <v>401</v>
      </c>
      <c r="O308" s="7" t="s">
        <v>977</v>
      </c>
      <c r="P308" s="8" t="s">
        <v>2548</v>
      </c>
    </row>
    <row r="309" spans="1:16" ht="25.5">
      <c r="A309" s="4">
        <v>302</v>
      </c>
      <c r="B309" s="4" t="s">
        <v>698</v>
      </c>
      <c r="C309" s="7" t="s">
        <v>746</v>
      </c>
      <c r="D309" s="7" t="s">
        <v>978</v>
      </c>
      <c r="E309" s="7" t="s">
        <v>979</v>
      </c>
      <c r="F309" s="16">
        <v>51935901</v>
      </c>
      <c r="G309" s="8" t="s">
        <v>23</v>
      </c>
      <c r="H309" s="4" t="s">
        <v>24</v>
      </c>
      <c r="I309" s="8" t="s">
        <v>25</v>
      </c>
      <c r="J309" s="9">
        <v>40457</v>
      </c>
      <c r="K309" s="8" t="s">
        <v>25</v>
      </c>
      <c r="L309" s="7" t="s">
        <v>60</v>
      </c>
      <c r="M309" s="8" t="s">
        <v>25</v>
      </c>
      <c r="N309" s="7" t="s">
        <v>749</v>
      </c>
      <c r="O309" s="7" t="s">
        <v>45</v>
      </c>
      <c r="P309" s="8" t="s">
        <v>2548</v>
      </c>
    </row>
    <row r="310" spans="1:16" ht="25.5">
      <c r="A310" s="4">
        <v>303</v>
      </c>
      <c r="B310" s="4" t="s">
        <v>698</v>
      </c>
      <c r="C310" s="7" t="s">
        <v>746</v>
      </c>
      <c r="D310" s="7" t="s">
        <v>980</v>
      </c>
      <c r="E310" s="7" t="s">
        <v>981</v>
      </c>
      <c r="F310" s="16">
        <v>52083089</v>
      </c>
      <c r="G310" s="8" t="s">
        <v>23</v>
      </c>
      <c r="H310" s="4" t="s">
        <v>24</v>
      </c>
      <c r="I310" s="8" t="s">
        <v>25</v>
      </c>
      <c r="J310" s="9">
        <v>39680</v>
      </c>
      <c r="K310" s="8" t="s">
        <v>25</v>
      </c>
      <c r="L310" s="7" t="s">
        <v>60</v>
      </c>
      <c r="M310" s="8" t="s">
        <v>25</v>
      </c>
      <c r="N310" s="7" t="s">
        <v>914</v>
      </c>
      <c r="O310" s="7" t="s">
        <v>57</v>
      </c>
      <c r="P310" s="8" t="s">
        <v>2548</v>
      </c>
    </row>
    <row r="311" spans="1:16" ht="38.25">
      <c r="A311" s="8">
        <v>304</v>
      </c>
      <c r="B311" s="4" t="s">
        <v>698</v>
      </c>
      <c r="C311" s="7" t="s">
        <v>739</v>
      </c>
      <c r="D311" s="7" t="s">
        <v>982</v>
      </c>
      <c r="E311" s="7" t="s">
        <v>983</v>
      </c>
      <c r="F311" s="16">
        <v>80504548</v>
      </c>
      <c r="G311" s="8" t="s">
        <v>23</v>
      </c>
      <c r="H311" s="4" t="s">
        <v>24</v>
      </c>
      <c r="I311" s="8" t="s">
        <v>25</v>
      </c>
      <c r="J311" s="9">
        <v>43899</v>
      </c>
      <c r="K311" s="8" t="s">
        <v>25</v>
      </c>
      <c r="L311" s="7" t="s">
        <v>60</v>
      </c>
      <c r="M311" s="8" t="s">
        <v>25</v>
      </c>
      <c r="N311" s="7" t="s">
        <v>984</v>
      </c>
      <c r="O311" s="7" t="s">
        <v>351</v>
      </c>
      <c r="P311" s="8" t="s">
        <v>2548</v>
      </c>
    </row>
    <row r="312" spans="1:16" ht="38.25">
      <c r="A312" s="4">
        <v>305</v>
      </c>
      <c r="B312" s="4" t="s">
        <v>698</v>
      </c>
      <c r="C312" s="7" t="s">
        <v>722</v>
      </c>
      <c r="D312" s="7" t="s">
        <v>985</v>
      </c>
      <c r="E312" s="7" t="s">
        <v>986</v>
      </c>
      <c r="F312" s="16">
        <v>51551021</v>
      </c>
      <c r="G312" s="8" t="s">
        <v>23</v>
      </c>
      <c r="H312" s="4" t="s">
        <v>38</v>
      </c>
      <c r="I312" s="8" t="s">
        <v>25</v>
      </c>
      <c r="J312" s="9">
        <v>36199</v>
      </c>
      <c r="K312" s="8" t="s">
        <v>25</v>
      </c>
      <c r="L312" s="7" t="s">
        <v>39</v>
      </c>
      <c r="M312" s="8" t="s">
        <v>25</v>
      </c>
      <c r="N312" s="7" t="s">
        <v>987</v>
      </c>
      <c r="O312" s="7" t="s">
        <v>215</v>
      </c>
      <c r="P312" s="8" t="s">
        <v>2548</v>
      </c>
    </row>
    <row r="313" spans="1:16" ht="25.5">
      <c r="A313" s="4">
        <v>306</v>
      </c>
      <c r="B313" s="4" t="s">
        <v>698</v>
      </c>
      <c r="C313" s="7" t="s">
        <v>699</v>
      </c>
      <c r="D313" s="7" t="s">
        <v>988</v>
      </c>
      <c r="E313" s="7" t="s">
        <v>989</v>
      </c>
      <c r="F313" s="16">
        <v>79553193</v>
      </c>
      <c r="G313" s="8" t="s">
        <v>23</v>
      </c>
      <c r="H313" s="4" t="s">
        <v>24</v>
      </c>
      <c r="I313" s="8" t="s">
        <v>25</v>
      </c>
      <c r="J313" s="9">
        <v>36199</v>
      </c>
      <c r="K313" s="8" t="s">
        <v>25</v>
      </c>
      <c r="L313" s="7" t="s">
        <v>60</v>
      </c>
      <c r="M313" s="8" t="s">
        <v>25</v>
      </c>
      <c r="N313" s="7" t="s">
        <v>990</v>
      </c>
      <c r="O313" s="7" t="s">
        <v>45</v>
      </c>
      <c r="P313" s="8" t="s">
        <v>2548</v>
      </c>
    </row>
    <row r="314" spans="1:16">
      <c r="A314" s="8">
        <v>307</v>
      </c>
      <c r="B314" s="4" t="s">
        <v>698</v>
      </c>
      <c r="C314" s="7" t="s">
        <v>739</v>
      </c>
      <c r="D314" s="7" t="s">
        <v>991</v>
      </c>
      <c r="E314" s="7" t="s">
        <v>992</v>
      </c>
      <c r="F314" s="16">
        <v>79865119</v>
      </c>
      <c r="G314" s="8" t="s">
        <v>23</v>
      </c>
      <c r="H314" s="4" t="s">
        <v>32</v>
      </c>
      <c r="I314" s="8" t="s">
        <v>25</v>
      </c>
      <c r="J314" s="9">
        <v>39847</v>
      </c>
      <c r="K314" s="8" t="s">
        <v>25</v>
      </c>
      <c r="L314" s="7" t="s">
        <v>39</v>
      </c>
      <c r="M314" s="8" t="s">
        <v>25</v>
      </c>
      <c r="N314" s="7" t="s">
        <v>767</v>
      </c>
      <c r="O314" s="7" t="s">
        <v>239</v>
      </c>
      <c r="P314" s="8" t="s">
        <v>2548</v>
      </c>
    </row>
    <row r="315" spans="1:16" ht="38.25">
      <c r="A315" s="4">
        <v>308</v>
      </c>
      <c r="B315" s="4" t="s">
        <v>698</v>
      </c>
      <c r="C315" s="7" t="s">
        <v>722</v>
      </c>
      <c r="D315" s="7" t="s">
        <v>993</v>
      </c>
      <c r="E315" s="7" t="s">
        <v>994</v>
      </c>
      <c r="F315" s="16">
        <v>19228296</v>
      </c>
      <c r="G315" s="8" t="s">
        <v>23</v>
      </c>
      <c r="H315" s="4" t="s">
        <v>24</v>
      </c>
      <c r="I315" s="8" t="s">
        <v>25</v>
      </c>
      <c r="J315" s="9">
        <v>37126</v>
      </c>
      <c r="K315" s="8" t="s">
        <v>25</v>
      </c>
      <c r="L315" s="7" t="s">
        <v>39</v>
      </c>
      <c r="M315" s="8" t="s">
        <v>25</v>
      </c>
      <c r="N315" s="7" t="s">
        <v>995</v>
      </c>
      <c r="O315" s="7" t="s">
        <v>239</v>
      </c>
      <c r="P315" s="8" t="s">
        <v>2548</v>
      </c>
    </row>
    <row r="316" spans="1:16" ht="25.5">
      <c r="A316" s="4">
        <v>309</v>
      </c>
      <c r="B316" s="4" t="s">
        <v>698</v>
      </c>
      <c r="C316" s="7" t="s">
        <v>750</v>
      </c>
      <c r="D316" s="7" t="s">
        <v>996</v>
      </c>
      <c r="E316" s="7" t="s">
        <v>997</v>
      </c>
      <c r="F316" s="16">
        <v>51653275</v>
      </c>
      <c r="G316" s="8" t="s">
        <v>23</v>
      </c>
      <c r="H316" s="4" t="s">
        <v>32</v>
      </c>
      <c r="I316" s="8" t="s">
        <v>25</v>
      </c>
      <c r="J316" s="9">
        <v>36199</v>
      </c>
      <c r="K316" s="8" t="s">
        <v>25</v>
      </c>
      <c r="L316" s="7" t="s">
        <v>60</v>
      </c>
      <c r="M316" s="8" t="s">
        <v>25</v>
      </c>
      <c r="N316" s="7" t="s">
        <v>115</v>
      </c>
      <c r="O316" s="7" t="s">
        <v>57</v>
      </c>
      <c r="P316" s="8" t="s">
        <v>2548</v>
      </c>
    </row>
    <row r="317" spans="1:16" ht="25.5">
      <c r="A317" s="8">
        <v>310</v>
      </c>
      <c r="B317" s="4" t="s">
        <v>698</v>
      </c>
      <c r="C317" s="7" t="s">
        <v>750</v>
      </c>
      <c r="D317" s="7" t="s">
        <v>998</v>
      </c>
      <c r="E317" s="7" t="s">
        <v>999</v>
      </c>
      <c r="F317" s="16">
        <v>51766077</v>
      </c>
      <c r="G317" s="8" t="s">
        <v>23</v>
      </c>
      <c r="H317" s="4" t="s">
        <v>32</v>
      </c>
      <c r="I317" s="8" t="s">
        <v>25</v>
      </c>
      <c r="J317" s="9">
        <v>40567</v>
      </c>
      <c r="K317" s="8" t="s">
        <v>25</v>
      </c>
      <c r="L317" s="7" t="s">
        <v>39</v>
      </c>
      <c r="M317" s="8" t="s">
        <v>25</v>
      </c>
      <c r="N317" s="7" t="s">
        <v>1000</v>
      </c>
      <c r="O317" s="7" t="s">
        <v>239</v>
      </c>
      <c r="P317" s="8" t="s">
        <v>2548</v>
      </c>
    </row>
    <row r="318" spans="1:16" ht="25.5">
      <c r="A318" s="4">
        <v>311</v>
      </c>
      <c r="B318" s="4" t="s">
        <v>698</v>
      </c>
      <c r="C318" s="7" t="s">
        <v>750</v>
      </c>
      <c r="D318" s="7" t="s">
        <v>1001</v>
      </c>
      <c r="E318" s="7" t="s">
        <v>1002</v>
      </c>
      <c r="F318" s="16">
        <v>41765378</v>
      </c>
      <c r="G318" s="8" t="s">
        <v>23</v>
      </c>
      <c r="H318" s="4" t="s">
        <v>24</v>
      </c>
      <c r="I318" s="8" t="s">
        <v>25</v>
      </c>
      <c r="J318" s="9">
        <v>36199</v>
      </c>
      <c r="K318" s="8" t="s">
        <v>25</v>
      </c>
      <c r="L318" s="7" t="s">
        <v>60</v>
      </c>
      <c r="M318" s="8" t="s">
        <v>25</v>
      </c>
      <c r="N318" s="7" t="s">
        <v>911</v>
      </c>
      <c r="O318" s="7" t="s">
        <v>45</v>
      </c>
      <c r="P318" s="8" t="s">
        <v>2548</v>
      </c>
    </row>
    <row r="319" spans="1:16" ht="25.5">
      <c r="A319" s="4">
        <v>312</v>
      </c>
      <c r="B319" s="4" t="s">
        <v>698</v>
      </c>
      <c r="C319" s="7" t="s">
        <v>746</v>
      </c>
      <c r="D319" s="7" t="s">
        <v>1003</v>
      </c>
      <c r="E319" s="7" t="s">
        <v>1004</v>
      </c>
      <c r="F319" s="16">
        <v>79270174</v>
      </c>
      <c r="G319" s="8" t="s">
        <v>23</v>
      </c>
      <c r="H319" s="4" t="s">
        <v>38</v>
      </c>
      <c r="I319" s="8" t="s">
        <v>25</v>
      </c>
      <c r="J319" s="9">
        <v>36199</v>
      </c>
      <c r="K319" s="8" t="s">
        <v>25</v>
      </c>
      <c r="L319" s="7" t="s">
        <v>60</v>
      </c>
      <c r="M319" s="8" t="s">
        <v>25</v>
      </c>
      <c r="N319" s="7" t="s">
        <v>401</v>
      </c>
      <c r="O319" s="7" t="s">
        <v>45</v>
      </c>
      <c r="P319" s="8" t="s">
        <v>2548</v>
      </c>
    </row>
    <row r="320" spans="1:16" ht="38.25">
      <c r="A320" s="8">
        <v>313</v>
      </c>
      <c r="B320" s="4" t="s">
        <v>698</v>
      </c>
      <c r="C320" s="7" t="s">
        <v>722</v>
      </c>
      <c r="D320" s="7" t="s">
        <v>1005</v>
      </c>
      <c r="E320" s="7" t="s">
        <v>1006</v>
      </c>
      <c r="F320" s="16">
        <v>51568897</v>
      </c>
      <c r="G320" s="8" t="s">
        <v>23</v>
      </c>
      <c r="H320" s="4" t="s">
        <v>24</v>
      </c>
      <c r="I320" s="8" t="s">
        <v>25</v>
      </c>
      <c r="J320" s="9">
        <v>36553</v>
      </c>
      <c r="K320" s="8" t="s">
        <v>25</v>
      </c>
      <c r="L320" s="7" t="s">
        <v>39</v>
      </c>
      <c r="M320" s="8" t="s">
        <v>25</v>
      </c>
      <c r="N320" s="7" t="s">
        <v>1007</v>
      </c>
      <c r="O320" s="7" t="s">
        <v>45</v>
      </c>
      <c r="P320" s="8" t="s">
        <v>2548</v>
      </c>
    </row>
    <row r="321" spans="1:16" ht="38.25">
      <c r="A321" s="4">
        <v>314</v>
      </c>
      <c r="B321" s="4" t="s">
        <v>698</v>
      </c>
      <c r="C321" s="7" t="s">
        <v>722</v>
      </c>
      <c r="D321" s="7" t="s">
        <v>1008</v>
      </c>
      <c r="E321" s="7" t="s">
        <v>1009</v>
      </c>
      <c r="F321" s="16">
        <v>79367935</v>
      </c>
      <c r="G321" s="8" t="s">
        <v>23</v>
      </c>
      <c r="H321" s="4" t="s">
        <v>32</v>
      </c>
      <c r="I321" s="8" t="s">
        <v>25</v>
      </c>
      <c r="J321" s="9">
        <v>39975</v>
      </c>
      <c r="K321" s="8" t="s">
        <v>25</v>
      </c>
      <c r="L321" s="7" t="s">
        <v>60</v>
      </c>
      <c r="M321" s="8" t="s">
        <v>25</v>
      </c>
      <c r="N321" s="7" t="s">
        <v>914</v>
      </c>
      <c r="O321" s="7" t="s">
        <v>57</v>
      </c>
      <c r="P321" s="8" t="s">
        <v>2548</v>
      </c>
    </row>
    <row r="322" spans="1:16" ht="25.5">
      <c r="A322" s="4">
        <v>315</v>
      </c>
      <c r="B322" s="4" t="s">
        <v>698</v>
      </c>
      <c r="C322" s="7" t="s">
        <v>699</v>
      </c>
      <c r="D322" s="7" t="s">
        <v>1010</v>
      </c>
      <c r="E322" s="7" t="s">
        <v>1011</v>
      </c>
      <c r="F322" s="16">
        <v>52103956</v>
      </c>
      <c r="G322" s="8" t="s">
        <v>23</v>
      </c>
      <c r="H322" s="4" t="s">
        <v>32</v>
      </c>
      <c r="I322" s="8" t="s">
        <v>25</v>
      </c>
      <c r="J322" s="9">
        <v>36368</v>
      </c>
      <c r="K322" s="8" t="s">
        <v>25</v>
      </c>
      <c r="L322" s="7" t="s">
        <v>39</v>
      </c>
      <c r="M322" s="8" t="s">
        <v>25</v>
      </c>
      <c r="N322" s="7" t="s">
        <v>1012</v>
      </c>
      <c r="O322" s="7" t="s">
        <v>45</v>
      </c>
      <c r="P322" s="8" t="s">
        <v>2548</v>
      </c>
    </row>
    <row r="323" spans="1:16">
      <c r="A323" s="8">
        <v>316</v>
      </c>
      <c r="B323" s="4" t="s">
        <v>698</v>
      </c>
      <c r="C323" s="7" t="s">
        <v>699</v>
      </c>
      <c r="D323" s="7" t="s">
        <v>406</v>
      </c>
      <c r="E323" s="7" t="s">
        <v>1013</v>
      </c>
      <c r="F323" s="16">
        <v>52961466</v>
      </c>
      <c r="G323" s="8" t="s">
        <v>23</v>
      </c>
      <c r="H323" s="4" t="s">
        <v>24</v>
      </c>
      <c r="I323" s="8" t="s">
        <v>25</v>
      </c>
      <c r="J323" s="9">
        <v>41295</v>
      </c>
      <c r="K323" s="8" t="s">
        <v>25</v>
      </c>
      <c r="L323" s="7" t="s">
        <v>60</v>
      </c>
      <c r="M323" s="8" t="s">
        <v>25</v>
      </c>
      <c r="N323" s="7" t="s">
        <v>1014</v>
      </c>
      <c r="O323" s="7" t="s">
        <v>1015</v>
      </c>
      <c r="P323" s="8" t="s">
        <v>2548</v>
      </c>
    </row>
    <row r="324" spans="1:16" ht="25.5">
      <c r="A324" s="4">
        <v>317</v>
      </c>
      <c r="B324" s="4" t="s">
        <v>698</v>
      </c>
      <c r="C324" s="7" t="s">
        <v>708</v>
      </c>
      <c r="D324" s="7" t="s">
        <v>805</v>
      </c>
      <c r="E324" s="7" t="s">
        <v>1016</v>
      </c>
      <c r="F324" s="16">
        <v>79293930</v>
      </c>
      <c r="G324" s="8" t="s">
        <v>23</v>
      </c>
      <c r="H324" s="4" t="s">
        <v>32</v>
      </c>
      <c r="I324" s="8" t="s">
        <v>25</v>
      </c>
      <c r="J324" s="9">
        <v>39707</v>
      </c>
      <c r="K324" s="8" t="s">
        <v>25</v>
      </c>
      <c r="L324" s="7" t="s">
        <v>39</v>
      </c>
      <c r="M324" s="8" t="s">
        <v>25</v>
      </c>
      <c r="N324" s="7" t="s">
        <v>1017</v>
      </c>
      <c r="O324" s="7" t="s">
        <v>564</v>
      </c>
      <c r="P324" s="8" t="s">
        <v>2548</v>
      </c>
    </row>
    <row r="325" spans="1:16" ht="25.5">
      <c r="A325" s="4">
        <v>318</v>
      </c>
      <c r="B325" s="4" t="s">
        <v>698</v>
      </c>
      <c r="C325" s="7" t="s">
        <v>699</v>
      </c>
      <c r="D325" s="7" t="s">
        <v>1018</v>
      </c>
      <c r="E325" s="7" t="s">
        <v>1019</v>
      </c>
      <c r="F325" s="16">
        <v>19373890</v>
      </c>
      <c r="G325" s="8" t="s">
        <v>23</v>
      </c>
      <c r="H325" s="4" t="s">
        <v>32</v>
      </c>
      <c r="I325" s="8" t="s">
        <v>25</v>
      </c>
      <c r="J325" s="9">
        <v>39478</v>
      </c>
      <c r="K325" s="8" t="s">
        <v>25</v>
      </c>
      <c r="L325" s="7" t="s">
        <v>39</v>
      </c>
      <c r="M325" s="8" t="s">
        <v>25</v>
      </c>
      <c r="N325" s="7" t="s">
        <v>1020</v>
      </c>
      <c r="O325" s="7" t="s">
        <v>57</v>
      </c>
      <c r="P325" s="8" t="s">
        <v>2548</v>
      </c>
    </row>
    <row r="326" spans="1:16" ht="25.5">
      <c r="A326" s="8">
        <v>319</v>
      </c>
      <c r="B326" s="4" t="s">
        <v>698</v>
      </c>
      <c r="C326" s="7" t="s">
        <v>699</v>
      </c>
      <c r="D326" s="7" t="s">
        <v>1021</v>
      </c>
      <c r="E326" s="7" t="s">
        <v>1022</v>
      </c>
      <c r="F326" s="16">
        <v>79943556</v>
      </c>
      <c r="G326" s="8" t="s">
        <v>23</v>
      </c>
      <c r="H326" s="4" t="s">
        <v>32</v>
      </c>
      <c r="I326" s="8" t="s">
        <v>25</v>
      </c>
      <c r="J326" s="9">
        <v>40756</v>
      </c>
      <c r="K326" s="8" t="s">
        <v>25</v>
      </c>
      <c r="L326" s="7" t="s">
        <v>39</v>
      </c>
      <c r="M326" s="8" t="s">
        <v>25</v>
      </c>
      <c r="N326" s="7" t="s">
        <v>1023</v>
      </c>
      <c r="O326" s="7" t="s">
        <v>45</v>
      </c>
      <c r="P326" s="8" t="s">
        <v>2548</v>
      </c>
    </row>
    <row r="327" spans="1:16" ht="38.25">
      <c r="A327" s="4">
        <v>320</v>
      </c>
      <c r="B327" s="4" t="s">
        <v>698</v>
      </c>
      <c r="C327" s="7" t="s">
        <v>722</v>
      </c>
      <c r="D327" s="7" t="s">
        <v>1024</v>
      </c>
      <c r="E327" s="7" t="s">
        <v>1025</v>
      </c>
      <c r="F327" s="16">
        <v>23493588</v>
      </c>
      <c r="G327" s="8" t="s">
        <v>23</v>
      </c>
      <c r="H327" s="4" t="s">
        <v>32</v>
      </c>
      <c r="I327" s="8" t="s">
        <v>25</v>
      </c>
      <c r="J327" s="9">
        <v>34764</v>
      </c>
      <c r="K327" s="8" t="s">
        <v>25</v>
      </c>
      <c r="L327" s="7" t="s">
        <v>60</v>
      </c>
      <c r="M327" s="8" t="s">
        <v>25</v>
      </c>
      <c r="N327" s="7" t="s">
        <v>1026</v>
      </c>
      <c r="O327" s="7" t="s">
        <v>745</v>
      </c>
      <c r="P327" s="8" t="s">
        <v>2548</v>
      </c>
    </row>
    <row r="328" spans="1:16">
      <c r="A328" s="4">
        <v>321</v>
      </c>
      <c r="B328" s="4" t="s">
        <v>698</v>
      </c>
      <c r="C328" s="7" t="s">
        <v>739</v>
      </c>
      <c r="D328" s="7" t="s">
        <v>1027</v>
      </c>
      <c r="E328" s="7" t="s">
        <v>1028</v>
      </c>
      <c r="F328" s="16">
        <v>19268902</v>
      </c>
      <c r="G328" s="8" t="s">
        <v>23</v>
      </c>
      <c r="H328" s="4" t="s">
        <v>24</v>
      </c>
      <c r="I328" s="8" t="s">
        <v>25</v>
      </c>
      <c r="J328" s="9">
        <v>39692</v>
      </c>
      <c r="K328" s="8" t="s">
        <v>25</v>
      </c>
      <c r="L328" s="7" t="s">
        <v>39</v>
      </c>
      <c r="M328" s="8" t="s">
        <v>25</v>
      </c>
      <c r="N328" s="7" t="s">
        <v>1029</v>
      </c>
      <c r="O328" s="7" t="s">
        <v>41</v>
      </c>
      <c r="P328" s="8" t="s">
        <v>2548</v>
      </c>
    </row>
    <row r="329" spans="1:16" ht="25.5">
      <c r="A329" s="8">
        <v>322</v>
      </c>
      <c r="B329" s="4" t="s">
        <v>698</v>
      </c>
      <c r="C329" s="7" t="s">
        <v>699</v>
      </c>
      <c r="D329" s="7" t="s">
        <v>1030</v>
      </c>
      <c r="E329" s="7" t="s">
        <v>1031</v>
      </c>
      <c r="F329" s="16">
        <v>7724669</v>
      </c>
      <c r="G329" s="8" t="s">
        <v>23</v>
      </c>
      <c r="H329" s="4" t="s">
        <v>38</v>
      </c>
      <c r="I329" s="8" t="s">
        <v>25</v>
      </c>
      <c r="J329" s="9">
        <v>40087</v>
      </c>
      <c r="K329" s="8" t="s">
        <v>25</v>
      </c>
      <c r="L329" s="7" t="s">
        <v>39</v>
      </c>
      <c r="M329" s="8" t="s">
        <v>25</v>
      </c>
      <c r="N329" s="7" t="s">
        <v>1032</v>
      </c>
      <c r="O329" s="7" t="s">
        <v>57</v>
      </c>
      <c r="P329" s="8" t="s">
        <v>2548</v>
      </c>
    </row>
    <row r="330" spans="1:16">
      <c r="A330" s="4">
        <v>323</v>
      </c>
      <c r="B330" s="4" t="s">
        <v>698</v>
      </c>
      <c r="C330" s="7" t="s">
        <v>708</v>
      </c>
      <c r="D330" s="7" t="s">
        <v>1033</v>
      </c>
      <c r="E330" s="7" t="s">
        <v>1034</v>
      </c>
      <c r="F330" s="16">
        <v>79493825</v>
      </c>
      <c r="G330" s="8" t="s">
        <v>23</v>
      </c>
      <c r="H330" s="4" t="s">
        <v>24</v>
      </c>
      <c r="I330" s="8" t="s">
        <v>25</v>
      </c>
      <c r="J330" s="9">
        <v>39679</v>
      </c>
      <c r="K330" s="8" t="s">
        <v>25</v>
      </c>
      <c r="L330" s="7" t="s">
        <v>60</v>
      </c>
      <c r="M330" s="8" t="s">
        <v>25</v>
      </c>
      <c r="N330" s="7" t="s">
        <v>749</v>
      </c>
      <c r="O330" s="7" t="s">
        <v>41</v>
      </c>
      <c r="P330" s="8" t="s">
        <v>2548</v>
      </c>
    </row>
    <row r="331" spans="1:16" ht="38.25">
      <c r="A331" s="4">
        <v>324</v>
      </c>
      <c r="B331" s="4" t="s">
        <v>698</v>
      </c>
      <c r="C331" s="7" t="s">
        <v>722</v>
      </c>
      <c r="D331" s="7" t="s">
        <v>1035</v>
      </c>
      <c r="E331" s="7" t="s">
        <v>1036</v>
      </c>
      <c r="F331" s="16">
        <v>9395122</v>
      </c>
      <c r="G331" s="8" t="s">
        <v>23</v>
      </c>
      <c r="H331" s="4" t="s">
        <v>38</v>
      </c>
      <c r="I331" s="8" t="s">
        <v>25</v>
      </c>
      <c r="J331" s="9">
        <v>39679</v>
      </c>
      <c r="K331" s="8" t="s">
        <v>25</v>
      </c>
      <c r="L331" s="7" t="s">
        <v>60</v>
      </c>
      <c r="M331" s="8" t="s">
        <v>25</v>
      </c>
      <c r="N331" s="7" t="s">
        <v>401</v>
      </c>
      <c r="O331" s="7" t="s">
        <v>41</v>
      </c>
      <c r="P331" s="8" t="s">
        <v>2548</v>
      </c>
    </row>
    <row r="332" spans="1:16" ht="25.5">
      <c r="A332" s="8">
        <v>325</v>
      </c>
      <c r="B332" s="4" t="s">
        <v>698</v>
      </c>
      <c r="C332" s="7" t="s">
        <v>739</v>
      </c>
      <c r="D332" s="7" t="s">
        <v>1037</v>
      </c>
      <c r="E332" s="7" t="s">
        <v>1038</v>
      </c>
      <c r="F332" s="16">
        <v>79563205</v>
      </c>
      <c r="G332" s="8" t="s">
        <v>23</v>
      </c>
      <c r="H332" s="4" t="s">
        <v>24</v>
      </c>
      <c r="I332" s="8" t="s">
        <v>25</v>
      </c>
      <c r="J332" s="9">
        <v>39692</v>
      </c>
      <c r="K332" s="8" t="s">
        <v>25</v>
      </c>
      <c r="L332" s="7" t="s">
        <v>60</v>
      </c>
      <c r="M332" s="8" t="s">
        <v>25</v>
      </c>
      <c r="N332" s="7" t="s">
        <v>401</v>
      </c>
      <c r="O332" s="7" t="s">
        <v>45</v>
      </c>
      <c r="P332" s="8" t="s">
        <v>2548</v>
      </c>
    </row>
    <row r="333" spans="1:16" ht="25.5">
      <c r="A333" s="4">
        <v>326</v>
      </c>
      <c r="B333" s="4" t="s">
        <v>698</v>
      </c>
      <c r="C333" s="7" t="s">
        <v>699</v>
      </c>
      <c r="D333" s="7" t="s">
        <v>1039</v>
      </c>
      <c r="E333" s="7" t="s">
        <v>1040</v>
      </c>
      <c r="F333" s="16">
        <v>74301090</v>
      </c>
      <c r="G333" s="8" t="s">
        <v>23</v>
      </c>
      <c r="H333" s="4" t="s">
        <v>32</v>
      </c>
      <c r="I333" s="8" t="s">
        <v>25</v>
      </c>
      <c r="J333" s="9">
        <v>36553</v>
      </c>
      <c r="K333" s="8" t="s">
        <v>25</v>
      </c>
      <c r="L333" s="7" t="s">
        <v>39</v>
      </c>
      <c r="M333" s="8" t="s">
        <v>25</v>
      </c>
      <c r="N333" s="7" t="s">
        <v>901</v>
      </c>
      <c r="O333" s="7" t="s">
        <v>57</v>
      </c>
      <c r="P333" s="8" t="s">
        <v>2548</v>
      </c>
    </row>
    <row r="334" spans="1:16" ht="25.5">
      <c r="A334" s="4">
        <v>327</v>
      </c>
      <c r="B334" s="4" t="s">
        <v>698</v>
      </c>
      <c r="C334" s="7" t="s">
        <v>699</v>
      </c>
      <c r="D334" s="7" t="s">
        <v>712</v>
      </c>
      <c r="E334" s="7" t="s">
        <v>1041</v>
      </c>
      <c r="F334" s="16">
        <v>74184661</v>
      </c>
      <c r="G334" s="8" t="s">
        <v>23</v>
      </c>
      <c r="H334" s="4" t="s">
        <v>38</v>
      </c>
      <c r="I334" s="8" t="s">
        <v>25</v>
      </c>
      <c r="J334" s="9">
        <v>41148</v>
      </c>
      <c r="K334" s="8" t="s">
        <v>25</v>
      </c>
      <c r="L334" s="7" t="s">
        <v>60</v>
      </c>
      <c r="M334" s="8" t="s">
        <v>25</v>
      </c>
      <c r="N334" s="7" t="s">
        <v>1042</v>
      </c>
      <c r="O334" s="7" t="s">
        <v>905</v>
      </c>
      <c r="P334" s="8" t="s">
        <v>2548</v>
      </c>
    </row>
    <row r="335" spans="1:16" ht="25.5">
      <c r="A335" s="8">
        <v>328</v>
      </c>
      <c r="B335" s="4" t="s">
        <v>698</v>
      </c>
      <c r="C335" s="7" t="s">
        <v>708</v>
      </c>
      <c r="D335" s="7" t="s">
        <v>1043</v>
      </c>
      <c r="E335" s="7" t="s">
        <v>1044</v>
      </c>
      <c r="F335" s="16">
        <v>19235204</v>
      </c>
      <c r="G335" s="8" t="s">
        <v>23</v>
      </c>
      <c r="H335" s="4" t="s">
        <v>24</v>
      </c>
      <c r="I335" s="8" t="s">
        <v>25</v>
      </c>
      <c r="J335" s="9">
        <v>36210</v>
      </c>
      <c r="K335" s="8" t="s">
        <v>25</v>
      </c>
      <c r="L335" s="7" t="s">
        <v>33</v>
      </c>
      <c r="M335" s="8" t="s">
        <v>25</v>
      </c>
      <c r="N335" s="7" t="s">
        <v>1045</v>
      </c>
      <c r="O335" s="7" t="s">
        <v>57</v>
      </c>
      <c r="P335" s="8" t="s">
        <v>2548</v>
      </c>
    </row>
    <row r="336" spans="1:16" ht="25.5">
      <c r="A336" s="4">
        <v>329</v>
      </c>
      <c r="B336" s="4" t="s">
        <v>698</v>
      </c>
      <c r="C336" s="7" t="s">
        <v>746</v>
      </c>
      <c r="D336" s="7" t="s">
        <v>1046</v>
      </c>
      <c r="E336" s="7" t="s">
        <v>1047</v>
      </c>
      <c r="F336" s="16">
        <v>79391646</v>
      </c>
      <c r="G336" s="8" t="s">
        <v>23</v>
      </c>
      <c r="H336" s="4" t="s">
        <v>24</v>
      </c>
      <c r="I336" s="8" t="s">
        <v>25</v>
      </c>
      <c r="J336" s="9">
        <v>38973</v>
      </c>
      <c r="K336" s="8" t="s">
        <v>25</v>
      </c>
      <c r="L336" s="7" t="s">
        <v>39</v>
      </c>
      <c r="M336" s="8" t="s">
        <v>25</v>
      </c>
      <c r="N336" s="7" t="s">
        <v>773</v>
      </c>
      <c r="O336" s="7" t="s">
        <v>57</v>
      </c>
      <c r="P336" s="8" t="s">
        <v>2548</v>
      </c>
    </row>
    <row r="337" spans="1:16" ht="38.25">
      <c r="A337" s="4">
        <v>330</v>
      </c>
      <c r="B337" s="4" t="s">
        <v>698</v>
      </c>
      <c r="C337" s="7" t="s">
        <v>722</v>
      </c>
      <c r="D337" s="7" t="s">
        <v>1048</v>
      </c>
      <c r="E337" s="7" t="s">
        <v>1049</v>
      </c>
      <c r="F337" s="16">
        <v>79537607</v>
      </c>
      <c r="G337" s="8" t="s">
        <v>23</v>
      </c>
      <c r="H337" s="4" t="s">
        <v>38</v>
      </c>
      <c r="I337" s="8" t="s">
        <v>25</v>
      </c>
      <c r="J337" s="9">
        <v>38993</v>
      </c>
      <c r="K337" s="8" t="s">
        <v>25</v>
      </c>
      <c r="L337" s="7" t="s">
        <v>60</v>
      </c>
      <c r="M337" s="8" t="s">
        <v>25</v>
      </c>
      <c r="N337" s="7" t="s">
        <v>1050</v>
      </c>
      <c r="O337" s="7" t="s">
        <v>45</v>
      </c>
      <c r="P337" s="8" t="s">
        <v>2548</v>
      </c>
    </row>
    <row r="338" spans="1:16" ht="25.5">
      <c r="A338" s="8">
        <v>331</v>
      </c>
      <c r="B338" s="4" t="s">
        <v>698</v>
      </c>
      <c r="C338" s="7" t="s">
        <v>739</v>
      </c>
      <c r="D338" s="7" t="s">
        <v>502</v>
      </c>
      <c r="E338" s="7" t="s">
        <v>1051</v>
      </c>
      <c r="F338" s="16">
        <v>91238598</v>
      </c>
      <c r="G338" s="8" t="s">
        <v>23</v>
      </c>
      <c r="H338" s="4" t="s">
        <v>38</v>
      </c>
      <c r="I338" s="8" t="s">
        <v>25</v>
      </c>
      <c r="J338" s="9">
        <v>37131</v>
      </c>
      <c r="K338" s="8" t="s">
        <v>25</v>
      </c>
      <c r="L338" s="7" t="s">
        <v>60</v>
      </c>
      <c r="M338" s="8" t="s">
        <v>25</v>
      </c>
      <c r="N338" s="7" t="s">
        <v>1052</v>
      </c>
      <c r="O338" s="7" t="s">
        <v>1053</v>
      </c>
      <c r="P338" s="8" t="s">
        <v>2548</v>
      </c>
    </row>
    <row r="339" spans="1:16" ht="25.5">
      <c r="A339" s="4">
        <v>332</v>
      </c>
      <c r="B339" s="4" t="s">
        <v>698</v>
      </c>
      <c r="C339" s="7" t="s">
        <v>708</v>
      </c>
      <c r="D339" s="7" t="s">
        <v>1054</v>
      </c>
      <c r="E339" s="7" t="s">
        <v>598</v>
      </c>
      <c r="F339" s="16">
        <v>51610577</v>
      </c>
      <c r="G339" s="8" t="s">
        <v>23</v>
      </c>
      <c r="H339" s="4" t="s">
        <v>38</v>
      </c>
      <c r="I339" s="8" t="s">
        <v>25</v>
      </c>
      <c r="J339" s="9">
        <v>37151</v>
      </c>
      <c r="K339" s="8" t="s">
        <v>25</v>
      </c>
      <c r="L339" s="7" t="s">
        <v>60</v>
      </c>
      <c r="M339" s="8" t="s">
        <v>25</v>
      </c>
      <c r="N339" s="7" t="s">
        <v>760</v>
      </c>
      <c r="O339" s="7" t="s">
        <v>45</v>
      </c>
      <c r="P339" s="8" t="s">
        <v>2548</v>
      </c>
    </row>
    <row r="340" spans="1:16">
      <c r="A340" s="4">
        <v>333</v>
      </c>
      <c r="B340" s="4" t="s">
        <v>698</v>
      </c>
      <c r="C340" s="7" t="s">
        <v>746</v>
      </c>
      <c r="D340" s="7" t="s">
        <v>805</v>
      </c>
      <c r="E340" s="7" t="s">
        <v>1055</v>
      </c>
      <c r="F340" s="16">
        <v>79671115</v>
      </c>
      <c r="G340" s="8" t="s">
        <v>23</v>
      </c>
      <c r="H340" s="4" t="s">
        <v>32</v>
      </c>
      <c r="I340" s="8" t="s">
        <v>25</v>
      </c>
      <c r="J340" s="9">
        <v>38985</v>
      </c>
      <c r="K340" s="8" t="s">
        <v>25</v>
      </c>
      <c r="L340" s="7" t="s">
        <v>60</v>
      </c>
      <c r="M340" s="8" t="s">
        <v>25</v>
      </c>
      <c r="N340" s="7" t="s">
        <v>1056</v>
      </c>
      <c r="O340" s="7" t="s">
        <v>745</v>
      </c>
      <c r="P340" s="8" t="s">
        <v>2548</v>
      </c>
    </row>
    <row r="341" spans="1:16" ht="25.5">
      <c r="A341" s="8">
        <v>334</v>
      </c>
      <c r="B341" s="4" t="s">
        <v>698</v>
      </c>
      <c r="C341" s="7" t="s">
        <v>708</v>
      </c>
      <c r="D341" s="7" t="s">
        <v>1057</v>
      </c>
      <c r="E341" s="7" t="s">
        <v>1058</v>
      </c>
      <c r="F341" s="16">
        <v>79045647</v>
      </c>
      <c r="G341" s="8" t="s">
        <v>23</v>
      </c>
      <c r="H341" s="4" t="s">
        <v>24</v>
      </c>
      <c r="I341" s="8" t="s">
        <v>25</v>
      </c>
      <c r="J341" s="9">
        <v>35454</v>
      </c>
      <c r="K341" s="8" t="s">
        <v>25</v>
      </c>
      <c r="L341" s="7" t="s">
        <v>60</v>
      </c>
      <c r="M341" s="8" t="s">
        <v>25</v>
      </c>
      <c r="N341" s="7" t="s">
        <v>870</v>
      </c>
      <c r="O341" s="7" t="s">
        <v>57</v>
      </c>
      <c r="P341" s="8" t="s">
        <v>2548</v>
      </c>
    </row>
    <row r="342" spans="1:16" ht="25.5">
      <c r="A342" s="4">
        <v>335</v>
      </c>
      <c r="B342" s="4" t="s">
        <v>698</v>
      </c>
      <c r="C342" s="7" t="s">
        <v>739</v>
      </c>
      <c r="D342" s="7" t="s">
        <v>1059</v>
      </c>
      <c r="E342" s="7" t="s">
        <v>1060</v>
      </c>
      <c r="F342" s="16">
        <v>80235048</v>
      </c>
      <c r="G342" s="8" t="s">
        <v>23</v>
      </c>
      <c r="H342" s="4" t="s">
        <v>38</v>
      </c>
      <c r="I342" s="8" t="s">
        <v>25</v>
      </c>
      <c r="J342" s="9">
        <v>41157</v>
      </c>
      <c r="K342" s="8" t="s">
        <v>25</v>
      </c>
      <c r="L342" s="7" t="s">
        <v>60</v>
      </c>
      <c r="M342" s="8" t="s">
        <v>25</v>
      </c>
      <c r="N342" s="7" t="s">
        <v>870</v>
      </c>
      <c r="O342" s="7" t="s">
        <v>45</v>
      </c>
      <c r="P342" s="8" t="s">
        <v>2548</v>
      </c>
    </row>
    <row r="343" spans="1:16">
      <c r="A343" s="4">
        <v>336</v>
      </c>
      <c r="B343" s="4" t="s">
        <v>698</v>
      </c>
      <c r="C343" s="7" t="s">
        <v>746</v>
      </c>
      <c r="D343" s="7" t="s">
        <v>1061</v>
      </c>
      <c r="E343" s="7" t="s">
        <v>1062</v>
      </c>
      <c r="F343" s="16">
        <v>39732468</v>
      </c>
      <c r="G343" s="8" t="s">
        <v>23</v>
      </c>
      <c r="H343" s="4" t="s">
        <v>24</v>
      </c>
      <c r="I343" s="8" t="s">
        <v>25</v>
      </c>
      <c r="J343" s="9">
        <v>43901</v>
      </c>
      <c r="K343" s="8" t="s">
        <v>25</v>
      </c>
      <c r="L343" s="7" t="s">
        <v>60</v>
      </c>
      <c r="M343" s="8" t="s">
        <v>25</v>
      </c>
      <c r="N343" s="7" t="s">
        <v>1063</v>
      </c>
      <c r="O343" s="7" t="s">
        <v>745</v>
      </c>
      <c r="P343" s="8" t="s">
        <v>2548</v>
      </c>
    </row>
    <row r="344" spans="1:16" ht="25.5">
      <c r="A344" s="8">
        <v>337</v>
      </c>
      <c r="B344" s="4" t="s">
        <v>698</v>
      </c>
      <c r="C344" s="7" t="s">
        <v>739</v>
      </c>
      <c r="D344" s="7" t="s">
        <v>1064</v>
      </c>
      <c r="E344" s="7" t="s">
        <v>1065</v>
      </c>
      <c r="F344" s="16">
        <v>80158457</v>
      </c>
      <c r="G344" s="8" t="s">
        <v>23</v>
      </c>
      <c r="H344" s="4" t="s">
        <v>38</v>
      </c>
      <c r="I344" s="8" t="s">
        <v>25</v>
      </c>
      <c r="J344" s="9">
        <v>41156</v>
      </c>
      <c r="K344" s="8" t="s">
        <v>25</v>
      </c>
      <c r="L344" s="7" t="s">
        <v>60</v>
      </c>
      <c r="M344" s="8" t="s">
        <v>25</v>
      </c>
      <c r="N344" s="7" t="s">
        <v>401</v>
      </c>
      <c r="O344" s="7" t="s">
        <v>45</v>
      </c>
      <c r="P344" s="8" t="s">
        <v>2548</v>
      </c>
    </row>
    <row r="345" spans="1:16">
      <c r="A345" s="4">
        <v>338</v>
      </c>
      <c r="B345" s="4" t="s">
        <v>698</v>
      </c>
      <c r="C345" s="7" t="s">
        <v>750</v>
      </c>
      <c r="D345" s="7" t="s">
        <v>1066</v>
      </c>
      <c r="E345" s="7" t="s">
        <v>1067</v>
      </c>
      <c r="F345" s="16">
        <v>79757342</v>
      </c>
      <c r="G345" s="8" t="s">
        <v>23</v>
      </c>
      <c r="H345" s="4" t="s">
        <v>38</v>
      </c>
      <c r="I345" s="8" t="s">
        <v>25</v>
      </c>
      <c r="J345" s="9">
        <v>36553</v>
      </c>
      <c r="K345" s="8" t="s">
        <v>25</v>
      </c>
      <c r="L345" s="7" t="s">
        <v>60</v>
      </c>
      <c r="M345" s="8" t="s">
        <v>25</v>
      </c>
      <c r="N345" s="7" t="s">
        <v>312</v>
      </c>
      <c r="O345" s="7" t="s">
        <v>265</v>
      </c>
      <c r="P345" s="8" t="s">
        <v>2548</v>
      </c>
    </row>
    <row r="346" spans="1:16" ht="25.5">
      <c r="A346" s="4">
        <v>339</v>
      </c>
      <c r="B346" s="4" t="s">
        <v>698</v>
      </c>
      <c r="C346" s="7" t="s">
        <v>708</v>
      </c>
      <c r="D346" s="7" t="s">
        <v>1068</v>
      </c>
      <c r="E346" s="7" t="s">
        <v>1069</v>
      </c>
      <c r="F346" s="16">
        <v>79904295</v>
      </c>
      <c r="G346" s="8" t="s">
        <v>23</v>
      </c>
      <c r="H346" s="4" t="s">
        <v>24</v>
      </c>
      <c r="I346" s="8" t="s">
        <v>25</v>
      </c>
      <c r="J346" s="9">
        <v>43934</v>
      </c>
      <c r="K346" s="8" t="s">
        <v>25</v>
      </c>
      <c r="L346" s="7" t="s">
        <v>39</v>
      </c>
      <c r="M346" s="8" t="s">
        <v>25</v>
      </c>
      <c r="N346" s="7" t="s">
        <v>1070</v>
      </c>
      <c r="O346" s="7" t="s">
        <v>45</v>
      </c>
      <c r="P346" s="8" t="s">
        <v>2548</v>
      </c>
    </row>
    <row r="347" spans="1:16" ht="38.25">
      <c r="A347" s="8">
        <v>340</v>
      </c>
      <c r="B347" s="4" t="s">
        <v>698</v>
      </c>
      <c r="C347" s="7" t="s">
        <v>722</v>
      </c>
      <c r="D347" s="7" t="s">
        <v>1071</v>
      </c>
      <c r="E347" s="7" t="s">
        <v>1072</v>
      </c>
      <c r="F347" s="16">
        <v>79702248</v>
      </c>
      <c r="G347" s="8" t="s">
        <v>23</v>
      </c>
      <c r="H347" s="4" t="s">
        <v>24</v>
      </c>
      <c r="I347" s="8" t="s">
        <v>25</v>
      </c>
      <c r="J347" s="9">
        <v>37051</v>
      </c>
      <c r="K347" s="8" t="s">
        <v>25</v>
      </c>
      <c r="L347" s="7" t="s">
        <v>39</v>
      </c>
      <c r="M347" s="8" t="s">
        <v>25</v>
      </c>
      <c r="N347" s="7" t="s">
        <v>1073</v>
      </c>
      <c r="O347" s="7" t="s">
        <v>57</v>
      </c>
      <c r="P347" s="8" t="s">
        <v>2548</v>
      </c>
    </row>
    <row r="348" spans="1:16" ht="25.5">
      <c r="A348" s="4">
        <v>341</v>
      </c>
      <c r="B348" s="4" t="s">
        <v>698</v>
      </c>
      <c r="C348" s="7" t="s">
        <v>699</v>
      </c>
      <c r="D348" s="7" t="s">
        <v>1074</v>
      </c>
      <c r="E348" s="7" t="s">
        <v>1075</v>
      </c>
      <c r="F348" s="16">
        <v>79370039</v>
      </c>
      <c r="G348" s="8" t="s">
        <v>23</v>
      </c>
      <c r="H348" s="4" t="s">
        <v>32</v>
      </c>
      <c r="I348" s="8" t="s">
        <v>25</v>
      </c>
      <c r="J348" s="9">
        <v>40577</v>
      </c>
      <c r="K348" s="8" t="s">
        <v>25</v>
      </c>
      <c r="L348" s="7" t="s">
        <v>60</v>
      </c>
      <c r="M348" s="8" t="s">
        <v>25</v>
      </c>
      <c r="N348" s="7" t="s">
        <v>914</v>
      </c>
      <c r="O348" s="7" t="s">
        <v>57</v>
      </c>
      <c r="P348" s="8" t="s">
        <v>2548</v>
      </c>
    </row>
    <row r="349" spans="1:16" ht="25.5">
      <c r="A349" s="4">
        <v>342</v>
      </c>
      <c r="B349" s="4" t="s">
        <v>698</v>
      </c>
      <c r="C349" s="7" t="s">
        <v>746</v>
      </c>
      <c r="D349" s="7" t="s">
        <v>1076</v>
      </c>
      <c r="E349" s="7" t="s">
        <v>1077</v>
      </c>
      <c r="F349" s="16">
        <v>80757372</v>
      </c>
      <c r="G349" s="8" t="s">
        <v>23</v>
      </c>
      <c r="H349" s="4" t="s">
        <v>24</v>
      </c>
      <c r="I349" s="8" t="s">
        <v>25</v>
      </c>
      <c r="J349" s="9">
        <v>41157</v>
      </c>
      <c r="K349" s="8" t="s">
        <v>25</v>
      </c>
      <c r="L349" s="7" t="s">
        <v>60</v>
      </c>
      <c r="M349" s="8" t="s">
        <v>25</v>
      </c>
      <c r="N349" s="7" t="s">
        <v>914</v>
      </c>
      <c r="O349" s="7" t="s">
        <v>45</v>
      </c>
      <c r="P349" s="8" t="s">
        <v>2548</v>
      </c>
    </row>
    <row r="350" spans="1:16">
      <c r="A350" s="8">
        <v>343</v>
      </c>
      <c r="B350" s="4" t="s">
        <v>698</v>
      </c>
      <c r="C350" s="7" t="s">
        <v>746</v>
      </c>
      <c r="D350" s="7" t="s">
        <v>1078</v>
      </c>
      <c r="E350" s="7" t="s">
        <v>1079</v>
      </c>
      <c r="F350" s="16">
        <v>51740903</v>
      </c>
      <c r="G350" s="8" t="s">
        <v>23</v>
      </c>
      <c r="H350" s="4" t="s">
        <v>38</v>
      </c>
      <c r="I350" s="8" t="s">
        <v>25</v>
      </c>
      <c r="J350" s="9">
        <v>34764</v>
      </c>
      <c r="K350" s="8" t="s">
        <v>25</v>
      </c>
      <c r="L350" s="7" t="s">
        <v>60</v>
      </c>
      <c r="M350" s="8" t="s">
        <v>25</v>
      </c>
      <c r="N350" s="7" t="s">
        <v>1080</v>
      </c>
      <c r="O350" s="7" t="s">
        <v>745</v>
      </c>
      <c r="P350" s="8" t="s">
        <v>2548</v>
      </c>
    </row>
    <row r="351" spans="1:16" ht="25.5">
      <c r="A351" s="4">
        <v>344</v>
      </c>
      <c r="B351" s="4" t="s">
        <v>698</v>
      </c>
      <c r="C351" s="7" t="s">
        <v>699</v>
      </c>
      <c r="D351" s="7" t="s">
        <v>1081</v>
      </c>
      <c r="E351" s="7" t="s">
        <v>1082</v>
      </c>
      <c r="F351" s="16">
        <v>79425787</v>
      </c>
      <c r="G351" s="8" t="s">
        <v>23</v>
      </c>
      <c r="H351" s="4" t="s">
        <v>38</v>
      </c>
      <c r="I351" s="8" t="s">
        <v>25</v>
      </c>
      <c r="J351" s="9">
        <v>39692</v>
      </c>
      <c r="K351" s="8" t="s">
        <v>25</v>
      </c>
      <c r="L351" s="7" t="s">
        <v>39</v>
      </c>
      <c r="M351" s="8" t="s">
        <v>25</v>
      </c>
      <c r="N351" s="7" t="s">
        <v>1083</v>
      </c>
      <c r="O351" s="7" t="s">
        <v>57</v>
      </c>
      <c r="P351" s="8" t="s">
        <v>2548</v>
      </c>
    </row>
    <row r="352" spans="1:16" ht="38.25">
      <c r="A352" s="4">
        <v>345</v>
      </c>
      <c r="B352" s="4" t="s">
        <v>698</v>
      </c>
      <c r="C352" s="7" t="s">
        <v>722</v>
      </c>
      <c r="D352" s="7" t="s">
        <v>1084</v>
      </c>
      <c r="E352" s="7" t="s">
        <v>1085</v>
      </c>
      <c r="F352" s="16">
        <v>79508767</v>
      </c>
      <c r="G352" s="8" t="s">
        <v>23</v>
      </c>
      <c r="H352" s="4" t="s">
        <v>38</v>
      </c>
      <c r="I352" s="8" t="s">
        <v>25</v>
      </c>
      <c r="J352" s="9">
        <v>37278</v>
      </c>
      <c r="K352" s="8" t="s">
        <v>25</v>
      </c>
      <c r="L352" s="7" t="s">
        <v>60</v>
      </c>
      <c r="M352" s="8" t="s">
        <v>25</v>
      </c>
      <c r="N352" s="7" t="s">
        <v>781</v>
      </c>
      <c r="O352" s="7" t="s">
        <v>861</v>
      </c>
      <c r="P352" s="8" t="s">
        <v>2548</v>
      </c>
    </row>
    <row r="353" spans="1:16" ht="25.5">
      <c r="A353" s="8">
        <v>346</v>
      </c>
      <c r="B353" s="4" t="s">
        <v>698</v>
      </c>
      <c r="C353" s="7" t="s">
        <v>708</v>
      </c>
      <c r="D353" s="7" t="s">
        <v>172</v>
      </c>
      <c r="E353" s="7" t="s">
        <v>1086</v>
      </c>
      <c r="F353" s="16">
        <v>19299110</v>
      </c>
      <c r="G353" s="8" t="s">
        <v>23</v>
      </c>
      <c r="H353" s="4" t="s">
        <v>24</v>
      </c>
      <c r="I353" s="8" t="s">
        <v>25</v>
      </c>
      <c r="J353" s="9">
        <v>36375</v>
      </c>
      <c r="K353" s="8" t="s">
        <v>25</v>
      </c>
      <c r="L353" s="7" t="s">
        <v>33</v>
      </c>
      <c r="M353" s="8" t="s">
        <v>25</v>
      </c>
      <c r="N353" s="7" t="s">
        <v>1087</v>
      </c>
      <c r="O353" s="7" t="s">
        <v>233</v>
      </c>
      <c r="P353" s="8" t="s">
        <v>2548</v>
      </c>
    </row>
    <row r="354" spans="1:16" ht="38.25">
      <c r="A354" s="4">
        <v>347</v>
      </c>
      <c r="B354" s="4" t="s">
        <v>698</v>
      </c>
      <c r="C354" s="7" t="s">
        <v>708</v>
      </c>
      <c r="D354" s="7" t="s">
        <v>1088</v>
      </c>
      <c r="E354" s="7" t="s">
        <v>1089</v>
      </c>
      <c r="F354" s="16">
        <v>19259014</v>
      </c>
      <c r="G354" s="8" t="s">
        <v>23</v>
      </c>
      <c r="H354" s="4" t="s">
        <v>24</v>
      </c>
      <c r="I354" s="8" t="s">
        <v>25</v>
      </c>
      <c r="J354" s="9">
        <v>35835</v>
      </c>
      <c r="K354" s="8" t="s">
        <v>25</v>
      </c>
      <c r="L354" s="7" t="s">
        <v>39</v>
      </c>
      <c r="M354" s="8" t="s">
        <v>25</v>
      </c>
      <c r="N354" s="7" t="s">
        <v>1090</v>
      </c>
      <c r="O354" s="7" t="s">
        <v>45</v>
      </c>
      <c r="P354" s="8" t="s">
        <v>2548</v>
      </c>
    </row>
    <row r="355" spans="1:16">
      <c r="A355" s="4">
        <v>348</v>
      </c>
      <c r="B355" s="4" t="s">
        <v>698</v>
      </c>
      <c r="C355" s="7" t="s">
        <v>750</v>
      </c>
      <c r="D355" s="7" t="s">
        <v>1091</v>
      </c>
      <c r="E355" s="7" t="s">
        <v>1092</v>
      </c>
      <c r="F355" s="16">
        <v>79647592</v>
      </c>
      <c r="G355" s="8" t="s">
        <v>23</v>
      </c>
      <c r="H355" s="4" t="s">
        <v>38</v>
      </c>
      <c r="I355" s="8" t="s">
        <v>25</v>
      </c>
      <c r="J355" s="9">
        <v>41316</v>
      </c>
      <c r="K355" s="8" t="s">
        <v>25</v>
      </c>
      <c r="L355" s="7" t="s">
        <v>39</v>
      </c>
      <c r="M355" s="8" t="s">
        <v>25</v>
      </c>
      <c r="N355" s="7" t="s">
        <v>1093</v>
      </c>
      <c r="O355" s="7" t="s">
        <v>239</v>
      </c>
      <c r="P355" s="8" t="s">
        <v>2548</v>
      </c>
    </row>
    <row r="356" spans="1:16" ht="25.5">
      <c r="A356" s="8">
        <v>349</v>
      </c>
      <c r="B356" s="4" t="s">
        <v>698</v>
      </c>
      <c r="C356" s="7" t="s">
        <v>739</v>
      </c>
      <c r="D356" s="7" t="s">
        <v>586</v>
      </c>
      <c r="E356" s="7" t="s">
        <v>1094</v>
      </c>
      <c r="F356" s="16">
        <v>79853581</v>
      </c>
      <c r="G356" s="8" t="s">
        <v>23</v>
      </c>
      <c r="H356" s="4" t="s">
        <v>38</v>
      </c>
      <c r="I356" s="8" t="s">
        <v>25</v>
      </c>
      <c r="J356" s="9">
        <v>40472</v>
      </c>
      <c r="K356" s="8" t="s">
        <v>25</v>
      </c>
      <c r="L356" s="7" t="s">
        <v>60</v>
      </c>
      <c r="M356" s="8" t="s">
        <v>25</v>
      </c>
      <c r="N356" s="7" t="s">
        <v>1095</v>
      </c>
      <c r="O356" s="7" t="s">
        <v>45</v>
      </c>
      <c r="P356" s="8" t="s">
        <v>2548</v>
      </c>
    </row>
    <row r="357" spans="1:16">
      <c r="A357" s="4">
        <v>350</v>
      </c>
      <c r="B357" s="4" t="s">
        <v>698</v>
      </c>
      <c r="C357" s="7" t="s">
        <v>746</v>
      </c>
      <c r="D357" s="7" t="s">
        <v>1096</v>
      </c>
      <c r="E357" s="7" t="s">
        <v>1097</v>
      </c>
      <c r="F357" s="16">
        <v>19354498</v>
      </c>
      <c r="G357" s="8" t="s">
        <v>23</v>
      </c>
      <c r="H357" s="4" t="s">
        <v>24</v>
      </c>
      <c r="I357" s="8" t="s">
        <v>25</v>
      </c>
      <c r="J357" s="9">
        <v>36384</v>
      </c>
      <c r="K357" s="8" t="s">
        <v>25</v>
      </c>
      <c r="L357" s="7" t="s">
        <v>39</v>
      </c>
      <c r="M357" s="8" t="s">
        <v>25</v>
      </c>
      <c r="N357" s="7" t="s">
        <v>115</v>
      </c>
      <c r="O357" s="7" t="s">
        <v>41</v>
      </c>
      <c r="P357" s="8" t="s">
        <v>2548</v>
      </c>
    </row>
    <row r="358" spans="1:16">
      <c r="A358" s="4">
        <v>351</v>
      </c>
      <c r="B358" s="4" t="s">
        <v>698</v>
      </c>
      <c r="C358" s="7" t="s">
        <v>746</v>
      </c>
      <c r="D358" s="7" t="s">
        <v>430</v>
      </c>
      <c r="E358" s="7" t="s">
        <v>1098</v>
      </c>
      <c r="F358" s="16">
        <v>19437829</v>
      </c>
      <c r="G358" s="8" t="s">
        <v>23</v>
      </c>
      <c r="H358" s="4" t="s">
        <v>24</v>
      </c>
      <c r="I358" s="8" t="s">
        <v>25</v>
      </c>
      <c r="J358" s="9">
        <v>36199</v>
      </c>
      <c r="K358" s="8" t="s">
        <v>25</v>
      </c>
      <c r="L358" s="7" t="s">
        <v>39</v>
      </c>
      <c r="M358" s="8" t="s">
        <v>25</v>
      </c>
      <c r="N358" s="7" t="s">
        <v>995</v>
      </c>
      <c r="O358" s="7" t="s">
        <v>518</v>
      </c>
      <c r="P358" s="8" t="s">
        <v>2548</v>
      </c>
    </row>
    <row r="359" spans="1:16" ht="25.5">
      <c r="A359" s="8">
        <v>352</v>
      </c>
      <c r="B359" s="4" t="s">
        <v>698</v>
      </c>
      <c r="C359" s="7" t="s">
        <v>699</v>
      </c>
      <c r="D359" s="7" t="s">
        <v>1099</v>
      </c>
      <c r="E359" s="7" t="s">
        <v>1100</v>
      </c>
      <c r="F359" s="16">
        <v>19417230</v>
      </c>
      <c r="G359" s="8" t="s">
        <v>23</v>
      </c>
      <c r="H359" s="4" t="s">
        <v>38</v>
      </c>
      <c r="I359" s="8" t="s">
        <v>25</v>
      </c>
      <c r="J359" s="9">
        <v>38968</v>
      </c>
      <c r="K359" s="8" t="s">
        <v>25</v>
      </c>
      <c r="L359" s="7" t="s">
        <v>39</v>
      </c>
      <c r="M359" s="8" t="s">
        <v>25</v>
      </c>
      <c r="N359" s="7" t="s">
        <v>1101</v>
      </c>
      <c r="O359" s="7" t="s">
        <v>57</v>
      </c>
      <c r="P359" s="8" t="s">
        <v>2548</v>
      </c>
    </row>
    <row r="360" spans="1:16" ht="25.5">
      <c r="A360" s="4">
        <v>353</v>
      </c>
      <c r="B360" s="4" t="s">
        <v>698</v>
      </c>
      <c r="C360" s="7" t="s">
        <v>708</v>
      </c>
      <c r="D360" s="7" t="s">
        <v>1102</v>
      </c>
      <c r="E360" s="7" t="s">
        <v>1103</v>
      </c>
      <c r="F360" s="16">
        <v>79753365</v>
      </c>
      <c r="G360" s="8" t="s">
        <v>23</v>
      </c>
      <c r="H360" s="4" t="s">
        <v>24</v>
      </c>
      <c r="I360" s="8" t="s">
        <v>25</v>
      </c>
      <c r="J360" s="9">
        <v>36203</v>
      </c>
      <c r="K360" s="8" t="s">
        <v>25</v>
      </c>
      <c r="L360" s="7" t="s">
        <v>39</v>
      </c>
      <c r="M360" s="8" t="s">
        <v>25</v>
      </c>
      <c r="N360" s="7" t="s">
        <v>1104</v>
      </c>
      <c r="O360" s="7" t="s">
        <v>45</v>
      </c>
      <c r="P360" s="8" t="s">
        <v>2548</v>
      </c>
    </row>
    <row r="361" spans="1:16" ht="25.5">
      <c r="A361" s="4">
        <v>354</v>
      </c>
      <c r="B361" s="4" t="s">
        <v>698</v>
      </c>
      <c r="C361" s="7" t="s">
        <v>699</v>
      </c>
      <c r="D361" s="7" t="s">
        <v>1048</v>
      </c>
      <c r="E361" s="7" t="s">
        <v>1105</v>
      </c>
      <c r="F361" s="16">
        <v>19378504</v>
      </c>
      <c r="G361" s="8" t="s">
        <v>23</v>
      </c>
      <c r="H361" s="4" t="s">
        <v>38</v>
      </c>
      <c r="I361" s="8" t="s">
        <v>25</v>
      </c>
      <c r="J361" s="9">
        <v>36199</v>
      </c>
      <c r="K361" s="8" t="s">
        <v>25</v>
      </c>
      <c r="L361" s="7" t="s">
        <v>60</v>
      </c>
      <c r="M361" s="8" t="s">
        <v>25</v>
      </c>
      <c r="N361" s="7" t="s">
        <v>1106</v>
      </c>
      <c r="O361" s="7" t="s">
        <v>501</v>
      </c>
      <c r="P361" s="8" t="s">
        <v>2548</v>
      </c>
    </row>
    <row r="362" spans="1:16" ht="38.25">
      <c r="A362" s="8">
        <v>355</v>
      </c>
      <c r="B362" s="4" t="s">
        <v>698</v>
      </c>
      <c r="C362" s="7" t="s">
        <v>722</v>
      </c>
      <c r="D362" s="7" t="s">
        <v>172</v>
      </c>
      <c r="E362" s="7" t="s">
        <v>1107</v>
      </c>
      <c r="F362" s="16">
        <v>19402686</v>
      </c>
      <c r="G362" s="8" t="s">
        <v>23</v>
      </c>
      <c r="H362" s="4" t="s">
        <v>24</v>
      </c>
      <c r="I362" s="8" t="s">
        <v>25</v>
      </c>
      <c r="J362" s="9">
        <v>36410</v>
      </c>
      <c r="K362" s="8" t="s">
        <v>25</v>
      </c>
      <c r="L362" s="7" t="s">
        <v>39</v>
      </c>
      <c r="M362" s="8" t="s">
        <v>25</v>
      </c>
      <c r="N362" s="7" t="s">
        <v>1108</v>
      </c>
      <c r="O362" s="7" t="s">
        <v>45</v>
      </c>
      <c r="P362" s="8" t="s">
        <v>2548</v>
      </c>
    </row>
    <row r="363" spans="1:16" ht="25.5">
      <c r="A363" s="4">
        <v>356</v>
      </c>
      <c r="B363" s="4" t="s">
        <v>698</v>
      </c>
      <c r="C363" s="7" t="s">
        <v>746</v>
      </c>
      <c r="D363" s="7" t="s">
        <v>1109</v>
      </c>
      <c r="E363" s="7" t="s">
        <v>1110</v>
      </c>
      <c r="F363" s="16">
        <v>79571941</v>
      </c>
      <c r="G363" s="8" t="s">
        <v>23</v>
      </c>
      <c r="H363" s="4" t="s">
        <v>32</v>
      </c>
      <c r="I363" s="8" t="s">
        <v>25</v>
      </c>
      <c r="J363" s="9">
        <v>37833</v>
      </c>
      <c r="K363" s="8" t="s">
        <v>25</v>
      </c>
      <c r="L363" s="7" t="s">
        <v>60</v>
      </c>
      <c r="M363" s="8" t="s">
        <v>25</v>
      </c>
      <c r="N363" s="7" t="s">
        <v>1111</v>
      </c>
      <c r="O363" s="7" t="s">
        <v>745</v>
      </c>
      <c r="P363" s="8" t="s">
        <v>2548</v>
      </c>
    </row>
    <row r="364" spans="1:16" ht="25.5">
      <c r="A364" s="4">
        <v>357</v>
      </c>
      <c r="B364" s="4" t="s">
        <v>698</v>
      </c>
      <c r="C364" s="7" t="s">
        <v>746</v>
      </c>
      <c r="D364" s="7" t="s">
        <v>1112</v>
      </c>
      <c r="E364" s="7" t="s">
        <v>1113</v>
      </c>
      <c r="F364" s="16">
        <v>53047700</v>
      </c>
      <c r="G364" s="8" t="s">
        <v>23</v>
      </c>
      <c r="H364" s="4" t="s">
        <v>24</v>
      </c>
      <c r="I364" s="8" t="s">
        <v>25</v>
      </c>
      <c r="J364" s="9">
        <v>43899</v>
      </c>
      <c r="K364" s="8" t="s">
        <v>25</v>
      </c>
      <c r="L364" s="7" t="s">
        <v>39</v>
      </c>
      <c r="M364" s="8" t="s">
        <v>25</v>
      </c>
      <c r="N364" s="7" t="s">
        <v>773</v>
      </c>
      <c r="O364" s="7" t="s">
        <v>57</v>
      </c>
      <c r="P364" s="8" t="s">
        <v>2548</v>
      </c>
    </row>
    <row r="365" spans="1:16">
      <c r="A365" s="8">
        <v>358</v>
      </c>
      <c r="B365" s="4" t="s">
        <v>698</v>
      </c>
      <c r="C365" s="7" t="s">
        <v>746</v>
      </c>
      <c r="D365" s="7" t="s">
        <v>1114</v>
      </c>
      <c r="E365" s="7" t="s">
        <v>1115</v>
      </c>
      <c r="F365" s="16">
        <v>79432645</v>
      </c>
      <c r="G365" s="8" t="s">
        <v>23</v>
      </c>
      <c r="H365" s="4" t="s">
        <v>32</v>
      </c>
      <c r="I365" s="8" t="s">
        <v>25</v>
      </c>
      <c r="J365" s="9">
        <v>39706</v>
      </c>
      <c r="K365" s="8" t="s">
        <v>25</v>
      </c>
      <c r="L365" s="7" t="s">
        <v>39</v>
      </c>
      <c r="M365" s="8" t="s">
        <v>25</v>
      </c>
      <c r="N365" s="7" t="s">
        <v>115</v>
      </c>
      <c r="O365" s="7" t="s">
        <v>41</v>
      </c>
      <c r="P365" s="8" t="s">
        <v>2548</v>
      </c>
    </row>
    <row r="366" spans="1:16">
      <c r="A366" s="4">
        <v>359</v>
      </c>
      <c r="B366" s="4" t="s">
        <v>698</v>
      </c>
      <c r="C366" s="7" t="s">
        <v>746</v>
      </c>
      <c r="D366" s="7" t="s">
        <v>1116</v>
      </c>
      <c r="E366" s="7" t="s">
        <v>1117</v>
      </c>
      <c r="F366" s="16">
        <v>79520115</v>
      </c>
      <c r="G366" s="8" t="s">
        <v>23</v>
      </c>
      <c r="H366" s="4" t="s">
        <v>24</v>
      </c>
      <c r="I366" s="8" t="s">
        <v>25</v>
      </c>
      <c r="J366" s="9">
        <v>41155</v>
      </c>
      <c r="K366" s="8" t="s">
        <v>25</v>
      </c>
      <c r="L366" s="7" t="s">
        <v>39</v>
      </c>
      <c r="M366" s="8" t="s">
        <v>25</v>
      </c>
      <c r="N366" s="7" t="s">
        <v>1118</v>
      </c>
      <c r="O366" s="7" t="s">
        <v>239</v>
      </c>
      <c r="P366" s="8" t="s">
        <v>2548</v>
      </c>
    </row>
    <row r="367" spans="1:16" ht="25.5">
      <c r="A367" s="4">
        <v>360</v>
      </c>
      <c r="B367" s="4" t="s">
        <v>698</v>
      </c>
      <c r="C367" s="7" t="s">
        <v>708</v>
      </c>
      <c r="D367" s="7" t="s">
        <v>1119</v>
      </c>
      <c r="E367" s="7" t="s">
        <v>1120</v>
      </c>
      <c r="F367" s="16">
        <v>19422121</v>
      </c>
      <c r="G367" s="8" t="s">
        <v>23</v>
      </c>
      <c r="H367" s="4" t="s">
        <v>24</v>
      </c>
      <c r="I367" s="8" t="s">
        <v>25</v>
      </c>
      <c r="J367" s="9">
        <v>39679</v>
      </c>
      <c r="K367" s="8" t="s">
        <v>25</v>
      </c>
      <c r="L367" s="7" t="s">
        <v>33</v>
      </c>
      <c r="M367" s="8" t="s">
        <v>25</v>
      </c>
      <c r="N367" s="7" t="s">
        <v>1121</v>
      </c>
      <c r="O367" s="7" t="s">
        <v>239</v>
      </c>
      <c r="P367" s="8" t="s">
        <v>2548</v>
      </c>
    </row>
    <row r="368" spans="1:16">
      <c r="A368" s="8">
        <v>361</v>
      </c>
      <c r="B368" s="4" t="s">
        <v>698</v>
      </c>
      <c r="C368" s="7" t="s">
        <v>746</v>
      </c>
      <c r="D368" s="7" t="s">
        <v>1122</v>
      </c>
      <c r="E368" s="7" t="s">
        <v>1123</v>
      </c>
      <c r="F368" s="16">
        <v>79790857</v>
      </c>
      <c r="G368" s="8" t="s">
        <v>23</v>
      </c>
      <c r="H368" s="4" t="s">
        <v>32</v>
      </c>
      <c r="I368" s="8" t="s">
        <v>25</v>
      </c>
      <c r="J368" s="9">
        <v>40756</v>
      </c>
      <c r="K368" s="8" t="s">
        <v>25</v>
      </c>
      <c r="L368" s="7" t="s">
        <v>60</v>
      </c>
      <c r="M368" s="8" t="s">
        <v>25</v>
      </c>
      <c r="N368" s="7" t="s">
        <v>911</v>
      </c>
      <c r="O368" s="7" t="s">
        <v>239</v>
      </c>
      <c r="P368" s="8" t="s">
        <v>2548</v>
      </c>
    </row>
    <row r="369" spans="1:16" ht="25.5">
      <c r="A369" s="4">
        <v>362</v>
      </c>
      <c r="B369" s="4" t="s">
        <v>698</v>
      </c>
      <c r="C369" s="7" t="s">
        <v>739</v>
      </c>
      <c r="D369" s="7" t="s">
        <v>1124</v>
      </c>
      <c r="E369" s="7" t="s">
        <v>1125</v>
      </c>
      <c r="F369" s="16">
        <v>80052469</v>
      </c>
      <c r="G369" s="8" t="s">
        <v>23</v>
      </c>
      <c r="H369" s="4" t="s">
        <v>38</v>
      </c>
      <c r="I369" s="8" t="s">
        <v>25</v>
      </c>
      <c r="J369" s="9">
        <v>39259</v>
      </c>
      <c r="K369" s="8" t="s">
        <v>25</v>
      </c>
      <c r="L369" s="7" t="s">
        <v>60</v>
      </c>
      <c r="M369" s="8" t="s">
        <v>25</v>
      </c>
      <c r="N369" s="7" t="s">
        <v>1126</v>
      </c>
      <c r="O369" s="7" t="s">
        <v>1127</v>
      </c>
      <c r="P369" s="8" t="s">
        <v>2548</v>
      </c>
    </row>
    <row r="370" spans="1:16" ht="25.5">
      <c r="A370" s="4">
        <v>363</v>
      </c>
      <c r="B370" s="4" t="s">
        <v>698</v>
      </c>
      <c r="C370" s="7" t="s">
        <v>746</v>
      </c>
      <c r="D370" s="7" t="s">
        <v>1128</v>
      </c>
      <c r="E370" s="7" t="s">
        <v>1129</v>
      </c>
      <c r="F370" s="16">
        <v>63316139</v>
      </c>
      <c r="G370" s="8" t="s">
        <v>23</v>
      </c>
      <c r="H370" s="4" t="s">
        <v>24</v>
      </c>
      <c r="I370" s="8" t="s">
        <v>25</v>
      </c>
      <c r="J370" s="9">
        <v>40015</v>
      </c>
      <c r="K370" s="8" t="s">
        <v>25</v>
      </c>
      <c r="L370" s="7" t="s">
        <v>39</v>
      </c>
      <c r="M370" s="8" t="s">
        <v>25</v>
      </c>
      <c r="N370" s="7" t="s">
        <v>1130</v>
      </c>
      <c r="O370" s="7" t="s">
        <v>133</v>
      </c>
      <c r="P370" s="8" t="s">
        <v>2548</v>
      </c>
    </row>
    <row r="371" spans="1:16" ht="25.5">
      <c r="A371" s="8">
        <v>364</v>
      </c>
      <c r="B371" s="4" t="s">
        <v>698</v>
      </c>
      <c r="C371" s="7" t="s">
        <v>708</v>
      </c>
      <c r="D371" s="7" t="s">
        <v>1131</v>
      </c>
      <c r="E371" s="7" t="s">
        <v>1132</v>
      </c>
      <c r="F371" s="16">
        <v>52833443</v>
      </c>
      <c r="G371" s="8" t="s">
        <v>23</v>
      </c>
      <c r="H371" s="4" t="s">
        <v>32</v>
      </c>
      <c r="I371" s="8" t="s">
        <v>25</v>
      </c>
      <c r="J371" s="9">
        <v>41295</v>
      </c>
      <c r="K371" s="8" t="s">
        <v>25</v>
      </c>
      <c r="L371" s="7" t="s">
        <v>60</v>
      </c>
      <c r="M371" s="8" t="s">
        <v>25</v>
      </c>
      <c r="N371" s="7" t="s">
        <v>1133</v>
      </c>
      <c r="O371" s="7" t="s">
        <v>210</v>
      </c>
      <c r="P371" s="8" t="s">
        <v>2548</v>
      </c>
    </row>
    <row r="372" spans="1:16" ht="38.25">
      <c r="A372" s="4">
        <v>365</v>
      </c>
      <c r="B372" s="4" t="s">
        <v>698</v>
      </c>
      <c r="C372" s="7" t="s">
        <v>722</v>
      </c>
      <c r="D372" s="7" t="s">
        <v>1096</v>
      </c>
      <c r="E372" s="7" t="s">
        <v>1134</v>
      </c>
      <c r="F372" s="16">
        <v>79390069</v>
      </c>
      <c r="G372" s="8" t="s">
        <v>23</v>
      </c>
      <c r="H372" s="4" t="s">
        <v>38</v>
      </c>
      <c r="I372" s="8" t="s">
        <v>25</v>
      </c>
      <c r="J372" s="9">
        <v>38385</v>
      </c>
      <c r="K372" s="8" t="s">
        <v>25</v>
      </c>
      <c r="L372" s="7" t="s">
        <v>60</v>
      </c>
      <c r="M372" s="8" t="s">
        <v>25</v>
      </c>
      <c r="N372" s="7" t="s">
        <v>401</v>
      </c>
      <c r="O372" s="7" t="s">
        <v>57</v>
      </c>
      <c r="P372" s="8" t="s">
        <v>2548</v>
      </c>
    </row>
    <row r="373" spans="1:16" ht="25.5">
      <c r="A373" s="4">
        <v>366</v>
      </c>
      <c r="B373" s="4" t="s">
        <v>698</v>
      </c>
      <c r="C373" s="7" t="s">
        <v>708</v>
      </c>
      <c r="D373" s="7" t="s">
        <v>1135</v>
      </c>
      <c r="E373" s="7" t="s">
        <v>1136</v>
      </c>
      <c r="F373" s="16">
        <v>11377750</v>
      </c>
      <c r="G373" s="8" t="s">
        <v>23</v>
      </c>
      <c r="H373" s="4" t="s">
        <v>32</v>
      </c>
      <c r="I373" s="8" t="s">
        <v>25</v>
      </c>
      <c r="J373" s="9">
        <v>36199</v>
      </c>
      <c r="K373" s="8" t="s">
        <v>25</v>
      </c>
      <c r="L373" s="7" t="s">
        <v>39</v>
      </c>
      <c r="M373" s="8" t="s">
        <v>25</v>
      </c>
      <c r="N373" s="7" t="s">
        <v>1137</v>
      </c>
      <c r="O373" s="7" t="s">
        <v>1138</v>
      </c>
      <c r="P373" s="8" t="s">
        <v>2548</v>
      </c>
    </row>
    <row r="374" spans="1:16" ht="25.5">
      <c r="A374" s="8">
        <v>367</v>
      </c>
      <c r="B374" s="4" t="s">
        <v>698</v>
      </c>
      <c r="C374" s="7" t="s">
        <v>746</v>
      </c>
      <c r="D374" s="7" t="s">
        <v>688</v>
      </c>
      <c r="E374" s="7" t="s">
        <v>1139</v>
      </c>
      <c r="F374" s="16">
        <v>79942070</v>
      </c>
      <c r="G374" s="8" t="s">
        <v>23</v>
      </c>
      <c r="H374" s="4" t="s">
        <v>38</v>
      </c>
      <c r="I374" s="8" t="s">
        <v>25</v>
      </c>
      <c r="J374" s="9">
        <v>38981</v>
      </c>
      <c r="K374" s="8" t="s">
        <v>25</v>
      </c>
      <c r="L374" s="7" t="s">
        <v>39</v>
      </c>
      <c r="M374" s="8" t="s">
        <v>25</v>
      </c>
      <c r="N374" s="7" t="s">
        <v>1140</v>
      </c>
      <c r="O374" s="7" t="s">
        <v>45</v>
      </c>
      <c r="P374" s="8" t="s">
        <v>2548</v>
      </c>
    </row>
    <row r="375" spans="1:16" ht="25.5">
      <c r="A375" s="4">
        <v>368</v>
      </c>
      <c r="B375" s="4" t="s">
        <v>698</v>
      </c>
      <c r="C375" s="7" t="s">
        <v>739</v>
      </c>
      <c r="D375" s="7" t="s">
        <v>1141</v>
      </c>
      <c r="E375" s="7" t="s">
        <v>1142</v>
      </c>
      <c r="F375" s="16">
        <v>51978494</v>
      </c>
      <c r="G375" s="8" t="s">
        <v>23</v>
      </c>
      <c r="H375" s="4" t="s">
        <v>38</v>
      </c>
      <c r="I375" s="8" t="s">
        <v>25</v>
      </c>
      <c r="J375" s="9">
        <v>39980</v>
      </c>
      <c r="K375" s="8" t="s">
        <v>25</v>
      </c>
      <c r="L375" s="7" t="s">
        <v>60</v>
      </c>
      <c r="M375" s="8" t="s">
        <v>25</v>
      </c>
      <c r="N375" s="7" t="s">
        <v>401</v>
      </c>
      <c r="O375" s="7" t="s">
        <v>57</v>
      </c>
      <c r="P375" s="8" t="s">
        <v>2548</v>
      </c>
    </row>
    <row r="376" spans="1:16" ht="25.5">
      <c r="A376" s="4">
        <v>369</v>
      </c>
      <c r="B376" s="4" t="s">
        <v>698</v>
      </c>
      <c r="C376" s="7" t="s">
        <v>699</v>
      </c>
      <c r="D376" s="7" t="s">
        <v>1143</v>
      </c>
      <c r="E376" s="7" t="s">
        <v>1144</v>
      </c>
      <c r="F376" s="16">
        <v>19165408</v>
      </c>
      <c r="G376" s="8" t="s">
        <v>23</v>
      </c>
      <c r="H376" s="4" t="s">
        <v>24</v>
      </c>
      <c r="I376" s="8" t="s">
        <v>25</v>
      </c>
      <c r="J376" s="9">
        <v>34858</v>
      </c>
      <c r="K376" s="8" t="s">
        <v>25</v>
      </c>
      <c r="L376" s="7" t="s">
        <v>39</v>
      </c>
      <c r="M376" s="8" t="s">
        <v>25</v>
      </c>
      <c r="N376" s="7" t="s">
        <v>901</v>
      </c>
      <c r="O376" s="7" t="s">
        <v>57</v>
      </c>
      <c r="P376" s="8" t="s">
        <v>2548</v>
      </c>
    </row>
    <row r="377" spans="1:16" ht="38.25">
      <c r="A377" s="8">
        <v>370</v>
      </c>
      <c r="B377" s="4" t="s">
        <v>698</v>
      </c>
      <c r="C377" s="7" t="s">
        <v>722</v>
      </c>
      <c r="D377" s="7" t="s">
        <v>1145</v>
      </c>
      <c r="E377" s="7" t="s">
        <v>1146</v>
      </c>
      <c r="F377" s="16">
        <v>79100377</v>
      </c>
      <c r="G377" s="8" t="s">
        <v>23</v>
      </c>
      <c r="H377" s="4" t="s">
        <v>32</v>
      </c>
      <c r="I377" s="8" t="s">
        <v>25</v>
      </c>
      <c r="J377" s="9">
        <v>34366</v>
      </c>
      <c r="K377" s="8" t="s">
        <v>25</v>
      </c>
      <c r="L377" s="7" t="s">
        <v>33</v>
      </c>
      <c r="M377" s="8" t="s">
        <v>25</v>
      </c>
      <c r="N377" s="7" t="s">
        <v>1147</v>
      </c>
      <c r="O377" s="7" t="s">
        <v>57</v>
      </c>
      <c r="P377" s="8" t="s">
        <v>2548</v>
      </c>
    </row>
    <row r="378" spans="1:16" ht="25.5">
      <c r="A378" s="4">
        <v>371</v>
      </c>
      <c r="B378" s="4" t="s">
        <v>698</v>
      </c>
      <c r="C378" s="7" t="s">
        <v>699</v>
      </c>
      <c r="D378" s="7" t="s">
        <v>1148</v>
      </c>
      <c r="E378" s="7" t="s">
        <v>1149</v>
      </c>
      <c r="F378" s="16">
        <v>93414671</v>
      </c>
      <c r="G378" s="8" t="s">
        <v>23</v>
      </c>
      <c r="H378" s="4" t="s">
        <v>38</v>
      </c>
      <c r="I378" s="8" t="s">
        <v>25</v>
      </c>
      <c r="J378" s="9">
        <v>40556</v>
      </c>
      <c r="K378" s="8" t="s">
        <v>25</v>
      </c>
      <c r="L378" s="7" t="s">
        <v>60</v>
      </c>
      <c r="M378" s="8" t="s">
        <v>25</v>
      </c>
      <c r="N378" s="7" t="s">
        <v>401</v>
      </c>
      <c r="O378" s="7" t="s">
        <v>57</v>
      </c>
      <c r="P378" s="8" t="s">
        <v>2548</v>
      </c>
    </row>
    <row r="379" spans="1:16" ht="38.25">
      <c r="A379" s="4">
        <v>372</v>
      </c>
      <c r="B379" s="4" t="s">
        <v>698</v>
      </c>
      <c r="C379" s="7" t="s">
        <v>722</v>
      </c>
      <c r="D379" s="7" t="s">
        <v>653</v>
      </c>
      <c r="E379" s="7" t="s">
        <v>1150</v>
      </c>
      <c r="F379" s="16">
        <v>19432914</v>
      </c>
      <c r="G379" s="8" t="s">
        <v>23</v>
      </c>
      <c r="H379" s="4" t="s">
        <v>38</v>
      </c>
      <c r="I379" s="8" t="s">
        <v>25</v>
      </c>
      <c r="J379" s="9">
        <v>36041</v>
      </c>
      <c r="K379" s="8" t="s">
        <v>25</v>
      </c>
      <c r="L379" s="7" t="s">
        <v>60</v>
      </c>
      <c r="M379" s="8" t="s">
        <v>25</v>
      </c>
      <c r="N379" s="7" t="s">
        <v>1151</v>
      </c>
      <c r="O379" s="7" t="s">
        <v>45</v>
      </c>
      <c r="P379" s="8" t="s">
        <v>2548</v>
      </c>
    </row>
    <row r="380" spans="1:16" ht="25.5">
      <c r="A380" s="8">
        <v>373</v>
      </c>
      <c r="B380" s="4" t="s">
        <v>698</v>
      </c>
      <c r="C380" s="7" t="s">
        <v>699</v>
      </c>
      <c r="D380" s="7" t="s">
        <v>586</v>
      </c>
      <c r="E380" s="7" t="s">
        <v>1152</v>
      </c>
      <c r="F380" s="16">
        <v>79471198</v>
      </c>
      <c r="G380" s="8" t="s">
        <v>23</v>
      </c>
      <c r="H380" s="4" t="s">
        <v>24</v>
      </c>
      <c r="I380" s="8" t="s">
        <v>25</v>
      </c>
      <c r="J380" s="9">
        <v>35696</v>
      </c>
      <c r="K380" s="8" t="s">
        <v>25</v>
      </c>
      <c r="L380" s="7" t="s">
        <v>39</v>
      </c>
      <c r="M380" s="8" t="s">
        <v>25</v>
      </c>
      <c r="N380" s="7" t="s">
        <v>794</v>
      </c>
      <c r="O380" s="7" t="s">
        <v>57</v>
      </c>
      <c r="P380" s="8" t="s">
        <v>2548</v>
      </c>
    </row>
    <row r="381" spans="1:16" ht="25.5">
      <c r="A381" s="4">
        <v>374</v>
      </c>
      <c r="B381" s="4" t="s">
        <v>1153</v>
      </c>
      <c r="C381" s="7" t="s">
        <v>1154</v>
      </c>
      <c r="D381" s="7" t="s">
        <v>430</v>
      </c>
      <c r="E381" s="7" t="s">
        <v>1155</v>
      </c>
      <c r="F381" s="16">
        <v>19241272</v>
      </c>
      <c r="G381" s="8" t="s">
        <v>23</v>
      </c>
      <c r="H381" s="4" t="s">
        <v>191</v>
      </c>
      <c r="I381" s="8" t="s">
        <v>25</v>
      </c>
      <c r="J381" s="9">
        <v>33814</v>
      </c>
      <c r="K381" s="8" t="s">
        <v>25</v>
      </c>
      <c r="L381" s="7" t="s">
        <v>39</v>
      </c>
      <c r="M381" s="8" t="s">
        <v>25</v>
      </c>
      <c r="N381" s="7" t="s">
        <v>1156</v>
      </c>
      <c r="O381" s="7" t="s">
        <v>41</v>
      </c>
      <c r="P381" s="8" t="s">
        <v>2548</v>
      </c>
    </row>
    <row r="382" spans="1:16">
      <c r="A382" s="4">
        <v>375</v>
      </c>
      <c r="B382" s="4" t="s">
        <v>1153</v>
      </c>
      <c r="C382" s="7" t="s">
        <v>1157</v>
      </c>
      <c r="D382" s="7" t="s">
        <v>1158</v>
      </c>
      <c r="E382" s="7" t="s">
        <v>1159</v>
      </c>
      <c r="F382" s="16">
        <v>51754859</v>
      </c>
      <c r="G382" s="8" t="s">
        <v>23</v>
      </c>
      <c r="H382" s="4" t="s">
        <v>179</v>
      </c>
      <c r="I382" s="8" t="s">
        <v>25</v>
      </c>
      <c r="J382" s="9">
        <v>34037</v>
      </c>
      <c r="K382" s="8" t="s">
        <v>25</v>
      </c>
      <c r="L382" s="7" t="s">
        <v>60</v>
      </c>
      <c r="M382" s="8" t="s">
        <v>25</v>
      </c>
      <c r="N382" s="7" t="s">
        <v>1160</v>
      </c>
      <c r="O382" s="7" t="s">
        <v>1161</v>
      </c>
      <c r="P382" s="8" t="s">
        <v>2548</v>
      </c>
    </row>
    <row r="383" spans="1:16">
      <c r="A383" s="8">
        <v>376</v>
      </c>
      <c r="B383" s="4" t="s">
        <v>1153</v>
      </c>
      <c r="C383" s="7" t="s">
        <v>1162</v>
      </c>
      <c r="D383" s="7" t="s">
        <v>1163</v>
      </c>
      <c r="E383" s="7" t="s">
        <v>1164</v>
      </c>
      <c r="F383" s="16">
        <v>12226037</v>
      </c>
      <c r="G383" s="8" t="s">
        <v>23</v>
      </c>
      <c r="H383" s="4" t="s">
        <v>213</v>
      </c>
      <c r="I383" s="8" t="s">
        <v>25</v>
      </c>
      <c r="J383" s="9">
        <v>32007</v>
      </c>
      <c r="K383" s="8" t="s">
        <v>25</v>
      </c>
      <c r="L383" s="7" t="s">
        <v>39</v>
      </c>
      <c r="M383" s="8" t="s">
        <v>25</v>
      </c>
      <c r="N383" s="7" t="s">
        <v>1165</v>
      </c>
      <c r="O383" s="7" t="s">
        <v>745</v>
      </c>
      <c r="P383" s="8" t="s">
        <v>2548</v>
      </c>
    </row>
    <row r="384" spans="1:16" ht="25.5">
      <c r="A384" s="4">
        <v>377</v>
      </c>
      <c r="B384" s="4" t="s">
        <v>1153</v>
      </c>
      <c r="C384" s="7" t="s">
        <v>1157</v>
      </c>
      <c r="D384" s="7" t="s">
        <v>1166</v>
      </c>
      <c r="E384" s="7" t="s">
        <v>1167</v>
      </c>
      <c r="F384" s="16">
        <v>14216604</v>
      </c>
      <c r="G384" s="8" t="s">
        <v>23</v>
      </c>
      <c r="H384" s="4" t="s">
        <v>1168</v>
      </c>
      <c r="I384" s="8" t="s">
        <v>25</v>
      </c>
      <c r="J384" s="9">
        <v>33835</v>
      </c>
      <c r="K384" s="8" t="s">
        <v>25</v>
      </c>
      <c r="L384" s="7" t="s">
        <v>60</v>
      </c>
      <c r="M384" s="8" t="s">
        <v>25</v>
      </c>
      <c r="N384" s="7" t="s">
        <v>1169</v>
      </c>
      <c r="O384" s="7" t="s">
        <v>745</v>
      </c>
      <c r="P384" s="8" t="s">
        <v>2548</v>
      </c>
    </row>
    <row r="385" spans="1:16">
      <c r="A385" s="4">
        <v>378</v>
      </c>
      <c r="B385" s="4" t="s">
        <v>1153</v>
      </c>
      <c r="C385" s="7" t="s">
        <v>1157</v>
      </c>
      <c r="D385" s="7" t="s">
        <v>1170</v>
      </c>
      <c r="E385" s="7" t="s">
        <v>1171</v>
      </c>
      <c r="F385" s="16">
        <v>19259972</v>
      </c>
      <c r="G385" s="8" t="s">
        <v>23</v>
      </c>
      <c r="H385" s="4" t="s">
        <v>1172</v>
      </c>
      <c r="I385" s="8" t="s">
        <v>25</v>
      </c>
      <c r="J385" s="9">
        <v>40494</v>
      </c>
      <c r="K385" s="8" t="s">
        <v>25</v>
      </c>
      <c r="L385" s="7" t="s">
        <v>39</v>
      </c>
      <c r="M385" s="8" t="s">
        <v>25</v>
      </c>
      <c r="N385" s="7" t="s">
        <v>1173</v>
      </c>
      <c r="O385" s="7" t="s">
        <v>239</v>
      </c>
      <c r="P385" s="8" t="s">
        <v>2548</v>
      </c>
    </row>
    <row r="386" spans="1:16">
      <c r="A386" s="8">
        <v>379</v>
      </c>
      <c r="B386" s="4" t="s">
        <v>1153</v>
      </c>
      <c r="C386" s="7" t="s">
        <v>1157</v>
      </c>
      <c r="D386" s="7" t="s">
        <v>1174</v>
      </c>
      <c r="E386" s="7" t="s">
        <v>1175</v>
      </c>
      <c r="F386" s="16">
        <v>51799486</v>
      </c>
      <c r="G386" s="8" t="s">
        <v>23</v>
      </c>
      <c r="H386" s="4" t="s">
        <v>179</v>
      </c>
      <c r="I386" s="8" t="s">
        <v>25</v>
      </c>
      <c r="J386" s="9">
        <v>34225</v>
      </c>
      <c r="K386" s="8" t="s">
        <v>25</v>
      </c>
      <c r="L386" s="7" t="s">
        <v>60</v>
      </c>
      <c r="M386" s="8" t="s">
        <v>25</v>
      </c>
      <c r="N386" s="7" t="s">
        <v>1176</v>
      </c>
      <c r="O386" s="7" t="s">
        <v>1177</v>
      </c>
      <c r="P386" s="8" t="s">
        <v>2548</v>
      </c>
    </row>
    <row r="387" spans="1:16" ht="25.5">
      <c r="A387" s="4">
        <v>380</v>
      </c>
      <c r="B387" s="4" t="s">
        <v>1153</v>
      </c>
      <c r="C387" s="7" t="s">
        <v>1157</v>
      </c>
      <c r="D387" s="7" t="s">
        <v>558</v>
      </c>
      <c r="E387" s="7" t="s">
        <v>1178</v>
      </c>
      <c r="F387" s="16">
        <v>41632183</v>
      </c>
      <c r="G387" s="8" t="s">
        <v>23</v>
      </c>
      <c r="H387" s="4" t="s">
        <v>191</v>
      </c>
      <c r="I387" s="8" t="s">
        <v>25</v>
      </c>
      <c r="J387" s="9">
        <v>30354</v>
      </c>
      <c r="K387" s="8" t="s">
        <v>25</v>
      </c>
      <c r="L387" s="7" t="s">
        <v>39</v>
      </c>
      <c r="M387" s="8" t="s">
        <v>25</v>
      </c>
      <c r="N387" s="7" t="s">
        <v>1179</v>
      </c>
      <c r="O387" s="7" t="s">
        <v>1180</v>
      </c>
      <c r="P387" s="8" t="s">
        <v>2548</v>
      </c>
    </row>
    <row r="388" spans="1:16">
      <c r="A388" s="4">
        <v>381</v>
      </c>
      <c r="B388" s="4" t="s">
        <v>1153</v>
      </c>
      <c r="C388" s="7" t="s">
        <v>1181</v>
      </c>
      <c r="D388" s="7" t="s">
        <v>1182</v>
      </c>
      <c r="E388" s="7" t="s">
        <v>1183</v>
      </c>
      <c r="F388" s="16">
        <v>51768982</v>
      </c>
      <c r="G388" s="8" t="s">
        <v>23</v>
      </c>
      <c r="H388" s="4" t="s">
        <v>24</v>
      </c>
      <c r="I388" s="8" t="s">
        <v>25</v>
      </c>
      <c r="J388" s="9">
        <v>39692</v>
      </c>
      <c r="K388" s="8" t="s">
        <v>25</v>
      </c>
      <c r="L388" s="7" t="s">
        <v>39</v>
      </c>
      <c r="M388" s="8" t="s">
        <v>25</v>
      </c>
      <c r="N388" s="7" t="s">
        <v>436</v>
      </c>
      <c r="O388" s="7" t="s">
        <v>41</v>
      </c>
      <c r="P388" s="8" t="s">
        <v>2548</v>
      </c>
    </row>
    <row r="389" spans="1:16" ht="25.5">
      <c r="A389" s="8">
        <v>382</v>
      </c>
      <c r="B389" s="4" t="s">
        <v>1153</v>
      </c>
      <c r="C389" s="7" t="s">
        <v>1184</v>
      </c>
      <c r="D389" s="7" t="s">
        <v>1185</v>
      </c>
      <c r="E389" s="7" t="s">
        <v>1186</v>
      </c>
      <c r="F389" s="16">
        <v>45451853</v>
      </c>
      <c r="G389" s="8" t="s">
        <v>23</v>
      </c>
      <c r="H389" s="4" t="s">
        <v>24</v>
      </c>
      <c r="I389" s="8" t="s">
        <v>25</v>
      </c>
      <c r="J389" s="9">
        <v>37831</v>
      </c>
      <c r="K389" s="8" t="s">
        <v>25</v>
      </c>
      <c r="L389" s="7" t="s">
        <v>60</v>
      </c>
      <c r="M389" s="8" t="s">
        <v>25</v>
      </c>
      <c r="N389" s="7" t="s">
        <v>1187</v>
      </c>
      <c r="O389" s="7" t="s">
        <v>1188</v>
      </c>
      <c r="P389" s="8" t="s">
        <v>2548</v>
      </c>
    </row>
    <row r="390" spans="1:16">
      <c r="A390" s="4">
        <v>383</v>
      </c>
      <c r="B390" s="4" t="s">
        <v>1153</v>
      </c>
      <c r="C390" s="7" t="s">
        <v>1189</v>
      </c>
      <c r="D390" s="7" t="s">
        <v>1190</v>
      </c>
      <c r="E390" s="7" t="s">
        <v>1191</v>
      </c>
      <c r="F390" s="16">
        <v>79303780</v>
      </c>
      <c r="G390" s="8" t="s">
        <v>23</v>
      </c>
      <c r="H390" s="4" t="s">
        <v>32</v>
      </c>
      <c r="I390" s="8" t="s">
        <v>25</v>
      </c>
      <c r="J390" s="9">
        <v>38967</v>
      </c>
      <c r="K390" s="8" t="s">
        <v>25</v>
      </c>
      <c r="L390" s="7" t="s">
        <v>60</v>
      </c>
      <c r="M390" s="8" t="s">
        <v>25</v>
      </c>
      <c r="N390" s="7" t="s">
        <v>218</v>
      </c>
      <c r="O390" s="7" t="s">
        <v>518</v>
      </c>
      <c r="P390" s="8" t="s">
        <v>2548</v>
      </c>
    </row>
    <row r="391" spans="1:16" ht="25.5">
      <c r="A391" s="4">
        <v>384</v>
      </c>
      <c r="B391" s="4" t="s">
        <v>1153</v>
      </c>
      <c r="C391" s="7" t="s">
        <v>1192</v>
      </c>
      <c r="D391" s="7" t="s">
        <v>862</v>
      </c>
      <c r="E391" s="7" t="s">
        <v>1193</v>
      </c>
      <c r="F391" s="16">
        <v>79558538</v>
      </c>
      <c r="G391" s="8" t="s">
        <v>23</v>
      </c>
      <c r="H391" s="4" t="s">
        <v>38</v>
      </c>
      <c r="I391" s="8" t="s">
        <v>25</v>
      </c>
      <c r="J391" s="9">
        <v>38975</v>
      </c>
      <c r="K391" s="8" t="s">
        <v>25</v>
      </c>
      <c r="L391" s="7" t="s">
        <v>60</v>
      </c>
      <c r="M391" s="8" t="s">
        <v>25</v>
      </c>
      <c r="N391" s="7" t="s">
        <v>1194</v>
      </c>
      <c r="O391" s="7" t="s">
        <v>45</v>
      </c>
      <c r="P391" s="8" t="s">
        <v>2548</v>
      </c>
    </row>
    <row r="392" spans="1:16" ht="25.5">
      <c r="A392" s="8">
        <v>385</v>
      </c>
      <c r="B392" s="4" t="s">
        <v>1153</v>
      </c>
      <c r="C392" s="7" t="s">
        <v>1162</v>
      </c>
      <c r="D392" s="7" t="s">
        <v>1195</v>
      </c>
      <c r="E392" s="7" t="s">
        <v>1196</v>
      </c>
      <c r="F392" s="16">
        <v>35500902</v>
      </c>
      <c r="G392" s="8" t="s">
        <v>23</v>
      </c>
      <c r="H392" s="4" t="s">
        <v>24</v>
      </c>
      <c r="I392" s="8" t="s">
        <v>25</v>
      </c>
      <c r="J392" s="9">
        <v>37292</v>
      </c>
      <c r="K392" s="8" t="s">
        <v>25</v>
      </c>
      <c r="L392" s="7" t="s">
        <v>39</v>
      </c>
      <c r="M392" s="8" t="s">
        <v>25</v>
      </c>
      <c r="N392" s="7" t="s">
        <v>1197</v>
      </c>
      <c r="O392" s="7" t="s">
        <v>45</v>
      </c>
      <c r="P392" s="8" t="s">
        <v>2548</v>
      </c>
    </row>
    <row r="393" spans="1:16" ht="63.75">
      <c r="A393" s="4">
        <v>386</v>
      </c>
      <c r="B393" s="4" t="s">
        <v>1153</v>
      </c>
      <c r="C393" s="8" t="s">
        <v>25</v>
      </c>
      <c r="D393" s="7" t="s">
        <v>1198</v>
      </c>
      <c r="E393" s="7" t="s">
        <v>1199</v>
      </c>
      <c r="F393" s="16">
        <v>79578220</v>
      </c>
      <c r="G393" s="8" t="s">
        <v>23</v>
      </c>
      <c r="H393" s="4" t="s">
        <v>24</v>
      </c>
      <c r="I393" s="8" t="s">
        <v>25</v>
      </c>
      <c r="J393" s="9">
        <v>43901</v>
      </c>
      <c r="K393" s="8" t="s">
        <v>25</v>
      </c>
      <c r="L393" s="7" t="s">
        <v>39</v>
      </c>
      <c r="M393" s="8" t="s">
        <v>25</v>
      </c>
      <c r="N393" s="7" t="s">
        <v>773</v>
      </c>
      <c r="O393" s="7" t="s">
        <v>1200</v>
      </c>
      <c r="P393" s="8" t="s">
        <v>2548</v>
      </c>
    </row>
    <row r="394" spans="1:16" ht="25.5">
      <c r="A394" s="4">
        <v>387</v>
      </c>
      <c r="B394" s="4" t="s">
        <v>1153</v>
      </c>
      <c r="C394" s="7" t="s">
        <v>1189</v>
      </c>
      <c r="D394" s="7" t="s">
        <v>1201</v>
      </c>
      <c r="E394" s="7" t="s">
        <v>1202</v>
      </c>
      <c r="F394" s="16">
        <v>80880637</v>
      </c>
      <c r="G394" s="8" t="s">
        <v>23</v>
      </c>
      <c r="H394" s="4" t="s">
        <v>125</v>
      </c>
      <c r="I394" s="8" t="s">
        <v>25</v>
      </c>
      <c r="J394" s="9">
        <v>39692</v>
      </c>
      <c r="K394" s="8" t="s">
        <v>25</v>
      </c>
      <c r="L394" s="7" t="s">
        <v>26</v>
      </c>
      <c r="M394" s="8" t="s">
        <v>25</v>
      </c>
      <c r="N394" s="7" t="s">
        <v>1203</v>
      </c>
      <c r="O394" s="7" t="s">
        <v>57</v>
      </c>
      <c r="P394" s="8" t="s">
        <v>2548</v>
      </c>
    </row>
    <row r="395" spans="1:16" ht="25.5">
      <c r="A395" s="8">
        <v>388</v>
      </c>
      <c r="B395" s="4" t="s">
        <v>1153</v>
      </c>
      <c r="C395" s="7" t="s">
        <v>1184</v>
      </c>
      <c r="D395" s="7" t="s">
        <v>1204</v>
      </c>
      <c r="E395" s="7" t="s">
        <v>1205</v>
      </c>
      <c r="F395" s="16">
        <v>79483026</v>
      </c>
      <c r="G395" s="8" t="s">
        <v>23</v>
      </c>
      <c r="H395" s="4" t="s">
        <v>24</v>
      </c>
      <c r="I395" s="8" t="s">
        <v>25</v>
      </c>
      <c r="J395" s="9">
        <v>40210</v>
      </c>
      <c r="K395" s="8" t="s">
        <v>25</v>
      </c>
      <c r="L395" s="7" t="s">
        <v>33</v>
      </c>
      <c r="M395" s="8" t="s">
        <v>25</v>
      </c>
      <c r="N395" s="7" t="s">
        <v>1206</v>
      </c>
      <c r="O395" s="7" t="s">
        <v>133</v>
      </c>
      <c r="P395" s="8" t="s">
        <v>2548</v>
      </c>
    </row>
    <row r="396" spans="1:16" ht="38.25">
      <c r="A396" s="4">
        <v>389</v>
      </c>
      <c r="B396" s="4" t="s">
        <v>1153</v>
      </c>
      <c r="C396" s="7" t="s">
        <v>1157</v>
      </c>
      <c r="D396" s="7" t="s">
        <v>1207</v>
      </c>
      <c r="E396" s="7" t="s">
        <v>1208</v>
      </c>
      <c r="F396" s="16">
        <v>80234909</v>
      </c>
      <c r="G396" s="8" t="s">
        <v>23</v>
      </c>
      <c r="H396" s="4" t="s">
        <v>32</v>
      </c>
      <c r="I396" s="8" t="s">
        <v>25</v>
      </c>
      <c r="J396" s="9">
        <v>38974</v>
      </c>
      <c r="K396" s="8" t="s">
        <v>25</v>
      </c>
      <c r="L396" s="7" t="s">
        <v>39</v>
      </c>
      <c r="M396" s="8" t="s">
        <v>25</v>
      </c>
      <c r="N396" s="7" t="s">
        <v>1209</v>
      </c>
      <c r="O396" s="7" t="s">
        <v>45</v>
      </c>
      <c r="P396" s="8" t="s">
        <v>2548</v>
      </c>
    </row>
    <row r="397" spans="1:16" ht="25.5">
      <c r="A397" s="4">
        <v>390</v>
      </c>
      <c r="B397" s="4" t="s">
        <v>1153</v>
      </c>
      <c r="C397" s="7" t="s">
        <v>1184</v>
      </c>
      <c r="D397" s="7" t="s">
        <v>1210</v>
      </c>
      <c r="E397" s="7" t="s">
        <v>1211</v>
      </c>
      <c r="F397" s="16">
        <v>79904224</v>
      </c>
      <c r="G397" s="8" t="s">
        <v>23</v>
      </c>
      <c r="H397" s="4" t="s">
        <v>32</v>
      </c>
      <c r="I397" s="8" t="s">
        <v>25</v>
      </c>
      <c r="J397" s="9">
        <v>40555</v>
      </c>
      <c r="K397" s="8" t="s">
        <v>25</v>
      </c>
      <c r="L397" s="7" t="s">
        <v>60</v>
      </c>
      <c r="M397" s="8" t="s">
        <v>25</v>
      </c>
      <c r="N397" s="7" t="s">
        <v>1212</v>
      </c>
      <c r="O397" s="7" t="s">
        <v>1213</v>
      </c>
      <c r="P397" s="8" t="s">
        <v>2548</v>
      </c>
    </row>
    <row r="398" spans="1:16" ht="25.5">
      <c r="A398" s="8">
        <v>391</v>
      </c>
      <c r="B398" s="4" t="s">
        <v>1153</v>
      </c>
      <c r="C398" s="8" t="s">
        <v>25</v>
      </c>
      <c r="D398" s="7" t="s">
        <v>1214</v>
      </c>
      <c r="E398" s="7" t="s">
        <v>1215</v>
      </c>
      <c r="F398" s="16">
        <v>80025696</v>
      </c>
      <c r="G398" s="8" t="s">
        <v>23</v>
      </c>
      <c r="H398" s="4" t="s">
        <v>24</v>
      </c>
      <c r="I398" s="8" t="s">
        <v>25</v>
      </c>
      <c r="J398" s="9">
        <v>43901</v>
      </c>
      <c r="K398" s="8" t="s">
        <v>25</v>
      </c>
      <c r="L398" s="7" t="s">
        <v>60</v>
      </c>
      <c r="M398" s="8" t="s">
        <v>25</v>
      </c>
      <c r="N398" s="7" t="s">
        <v>436</v>
      </c>
      <c r="O398" s="7" t="s">
        <v>45</v>
      </c>
      <c r="P398" s="8" t="s">
        <v>2548</v>
      </c>
    </row>
    <row r="399" spans="1:16" ht="25.5">
      <c r="A399" s="4">
        <v>392</v>
      </c>
      <c r="B399" s="4" t="s">
        <v>1153</v>
      </c>
      <c r="C399" s="7" t="s">
        <v>1162</v>
      </c>
      <c r="D399" s="7" t="s">
        <v>1216</v>
      </c>
      <c r="E399" s="7" t="s">
        <v>1217</v>
      </c>
      <c r="F399" s="16">
        <v>79873683</v>
      </c>
      <c r="G399" s="8" t="s">
        <v>23</v>
      </c>
      <c r="H399" s="4" t="s">
        <v>38</v>
      </c>
      <c r="I399" s="8" t="s">
        <v>25</v>
      </c>
      <c r="J399" s="9">
        <v>39975</v>
      </c>
      <c r="K399" s="8" t="s">
        <v>25</v>
      </c>
      <c r="L399" s="7" t="s">
        <v>39</v>
      </c>
      <c r="M399" s="8" t="s">
        <v>25</v>
      </c>
      <c r="N399" s="7" t="s">
        <v>1218</v>
      </c>
      <c r="O399" s="7" t="s">
        <v>1219</v>
      </c>
      <c r="P399" s="8" t="s">
        <v>2548</v>
      </c>
    </row>
    <row r="400" spans="1:16" ht="25.5">
      <c r="A400" s="4">
        <v>393</v>
      </c>
      <c r="B400" s="4" t="s">
        <v>1153</v>
      </c>
      <c r="C400" s="7" t="s">
        <v>1189</v>
      </c>
      <c r="D400" s="7" t="s">
        <v>468</v>
      </c>
      <c r="E400" s="7" t="s">
        <v>1220</v>
      </c>
      <c r="F400" s="16">
        <v>79257588</v>
      </c>
      <c r="G400" s="8" t="s">
        <v>23</v>
      </c>
      <c r="H400" s="4" t="s">
        <v>32</v>
      </c>
      <c r="I400" s="8" t="s">
        <v>25</v>
      </c>
      <c r="J400" s="9">
        <v>38971</v>
      </c>
      <c r="K400" s="8" t="s">
        <v>25</v>
      </c>
      <c r="L400" s="7" t="s">
        <v>60</v>
      </c>
      <c r="M400" s="8" t="s">
        <v>25</v>
      </c>
      <c r="N400" s="7" t="s">
        <v>1221</v>
      </c>
      <c r="O400" s="7" t="s">
        <v>1222</v>
      </c>
      <c r="P400" s="8" t="s">
        <v>2548</v>
      </c>
    </row>
    <row r="401" spans="1:16" ht="25.5">
      <c r="A401" s="8">
        <v>394</v>
      </c>
      <c r="B401" s="4" t="s">
        <v>1153</v>
      </c>
      <c r="C401" s="7" t="s">
        <v>1184</v>
      </c>
      <c r="D401" s="7" t="s">
        <v>1223</v>
      </c>
      <c r="E401" s="7" t="s">
        <v>1224</v>
      </c>
      <c r="F401" s="16">
        <v>17354512</v>
      </c>
      <c r="G401" s="8" t="s">
        <v>23</v>
      </c>
      <c r="H401" s="4" t="s">
        <v>32</v>
      </c>
      <c r="I401" s="8" t="s">
        <v>25</v>
      </c>
      <c r="J401" s="9">
        <v>36627</v>
      </c>
      <c r="K401" s="8" t="s">
        <v>25</v>
      </c>
      <c r="L401" s="7" t="s">
        <v>39</v>
      </c>
      <c r="M401" s="8" t="s">
        <v>25</v>
      </c>
      <c r="N401" s="7" t="s">
        <v>1225</v>
      </c>
      <c r="O401" s="7" t="s">
        <v>50</v>
      </c>
      <c r="P401" s="8" t="s">
        <v>2548</v>
      </c>
    </row>
    <row r="402" spans="1:16">
      <c r="A402" s="4">
        <v>395</v>
      </c>
      <c r="B402" s="4" t="s">
        <v>1153</v>
      </c>
      <c r="C402" s="7" t="s">
        <v>1189</v>
      </c>
      <c r="D402" s="7" t="s">
        <v>1226</v>
      </c>
      <c r="E402" s="7" t="s">
        <v>1227</v>
      </c>
      <c r="F402" s="16">
        <v>52006591</v>
      </c>
      <c r="G402" s="8" t="s">
        <v>23</v>
      </c>
      <c r="H402" s="4" t="s">
        <v>32</v>
      </c>
      <c r="I402" s="8" t="s">
        <v>25</v>
      </c>
      <c r="J402" s="9">
        <v>38967</v>
      </c>
      <c r="K402" s="8" t="s">
        <v>25</v>
      </c>
      <c r="L402" s="7" t="s">
        <v>39</v>
      </c>
      <c r="M402" s="8" t="s">
        <v>25</v>
      </c>
      <c r="N402" s="7" t="s">
        <v>517</v>
      </c>
      <c r="O402" s="7" t="s">
        <v>518</v>
      </c>
      <c r="P402" s="8" t="s">
        <v>2548</v>
      </c>
    </row>
    <row r="403" spans="1:16" ht="25.5">
      <c r="A403" s="4">
        <v>396</v>
      </c>
      <c r="B403" s="4" t="s">
        <v>1153</v>
      </c>
      <c r="C403" s="7" t="s">
        <v>1228</v>
      </c>
      <c r="D403" s="7" t="s">
        <v>1229</v>
      </c>
      <c r="E403" s="7" t="s">
        <v>1230</v>
      </c>
      <c r="F403" s="16">
        <v>19270881</v>
      </c>
      <c r="G403" s="8" t="s">
        <v>23</v>
      </c>
      <c r="H403" s="4" t="s">
        <v>32</v>
      </c>
      <c r="I403" s="8" t="s">
        <v>25</v>
      </c>
      <c r="J403" s="9">
        <v>37280</v>
      </c>
      <c r="K403" s="8" t="s">
        <v>25</v>
      </c>
      <c r="L403" s="7" t="s">
        <v>60</v>
      </c>
      <c r="M403" s="8" t="s">
        <v>25</v>
      </c>
      <c r="N403" s="7" t="s">
        <v>1231</v>
      </c>
      <c r="O403" s="7" t="s">
        <v>45</v>
      </c>
      <c r="P403" s="8" t="s">
        <v>2548</v>
      </c>
    </row>
    <row r="404" spans="1:16" ht="25.5">
      <c r="A404" s="8">
        <v>397</v>
      </c>
      <c r="B404" s="4" t="s">
        <v>1153</v>
      </c>
      <c r="C404" s="7" t="s">
        <v>1192</v>
      </c>
      <c r="D404" s="7" t="s">
        <v>1232</v>
      </c>
      <c r="E404" s="7" t="s">
        <v>1233</v>
      </c>
      <c r="F404" s="16">
        <v>79490190</v>
      </c>
      <c r="G404" s="8" t="s">
        <v>23</v>
      </c>
      <c r="H404" s="4" t="s">
        <v>32</v>
      </c>
      <c r="I404" s="8" t="s">
        <v>25</v>
      </c>
      <c r="J404" s="9">
        <v>40567</v>
      </c>
      <c r="K404" s="8" t="s">
        <v>25</v>
      </c>
      <c r="L404" s="7" t="s">
        <v>39</v>
      </c>
      <c r="M404" s="8" t="s">
        <v>25</v>
      </c>
      <c r="N404" s="7" t="s">
        <v>1234</v>
      </c>
      <c r="O404" s="7" t="s">
        <v>45</v>
      </c>
      <c r="P404" s="8" t="s">
        <v>2548</v>
      </c>
    </row>
    <row r="405" spans="1:16">
      <c r="A405" s="4">
        <v>398</v>
      </c>
      <c r="B405" s="4" t="s">
        <v>1153</v>
      </c>
      <c r="C405" s="7" t="s">
        <v>1181</v>
      </c>
      <c r="D405" s="7" t="s">
        <v>1235</v>
      </c>
      <c r="E405" s="7" t="s">
        <v>1236</v>
      </c>
      <c r="F405" s="16">
        <v>79642535</v>
      </c>
      <c r="G405" s="8" t="s">
        <v>23</v>
      </c>
      <c r="H405" s="4" t="s">
        <v>38</v>
      </c>
      <c r="I405" s="8" t="s">
        <v>25</v>
      </c>
      <c r="J405" s="9">
        <v>36038</v>
      </c>
      <c r="K405" s="8" t="s">
        <v>25</v>
      </c>
      <c r="L405" s="7" t="s">
        <v>60</v>
      </c>
      <c r="M405" s="8" t="s">
        <v>25</v>
      </c>
      <c r="N405" s="7" t="s">
        <v>1237</v>
      </c>
      <c r="O405" s="7" t="s">
        <v>1238</v>
      </c>
      <c r="P405" s="8" t="s">
        <v>2548</v>
      </c>
    </row>
    <row r="406" spans="1:16" ht="25.5">
      <c r="A406" s="4">
        <v>399</v>
      </c>
      <c r="B406" s="4" t="s">
        <v>1153</v>
      </c>
      <c r="C406" s="7" t="s">
        <v>1239</v>
      </c>
      <c r="D406" s="7" t="s">
        <v>1240</v>
      </c>
      <c r="E406" s="7" t="s">
        <v>783</v>
      </c>
      <c r="F406" s="16">
        <v>80268588</v>
      </c>
      <c r="G406" s="8" t="s">
        <v>23</v>
      </c>
      <c r="H406" s="4" t="s">
        <v>24</v>
      </c>
      <c r="I406" s="8" t="s">
        <v>25</v>
      </c>
      <c r="J406" s="9">
        <v>39685</v>
      </c>
      <c r="K406" s="8" t="s">
        <v>25</v>
      </c>
      <c r="L406" s="7" t="s">
        <v>39</v>
      </c>
      <c r="M406" s="8" t="s">
        <v>25</v>
      </c>
      <c r="N406" s="7" t="s">
        <v>1241</v>
      </c>
      <c r="O406" s="7" t="s">
        <v>45</v>
      </c>
      <c r="P406" s="8" t="s">
        <v>2548</v>
      </c>
    </row>
    <row r="407" spans="1:16" ht="38.25">
      <c r="A407" s="8">
        <v>400</v>
      </c>
      <c r="B407" s="4" t="s">
        <v>1153</v>
      </c>
      <c r="C407" s="7" t="s">
        <v>1157</v>
      </c>
      <c r="D407" s="7" t="s">
        <v>1242</v>
      </c>
      <c r="E407" s="7" t="s">
        <v>1243</v>
      </c>
      <c r="F407" s="16">
        <v>52527490</v>
      </c>
      <c r="G407" s="8" t="s">
        <v>23</v>
      </c>
      <c r="H407" s="4" t="s">
        <v>24</v>
      </c>
      <c r="I407" s="8" t="s">
        <v>25</v>
      </c>
      <c r="J407" s="9">
        <v>37831</v>
      </c>
      <c r="K407" s="8" t="s">
        <v>25</v>
      </c>
      <c r="L407" s="7" t="s">
        <v>39</v>
      </c>
      <c r="M407" s="8" t="s">
        <v>25</v>
      </c>
      <c r="N407" s="7" t="s">
        <v>1244</v>
      </c>
      <c r="O407" s="7" t="s">
        <v>1245</v>
      </c>
      <c r="P407" s="8" t="s">
        <v>2548</v>
      </c>
    </row>
    <row r="408" spans="1:16" ht="25.5">
      <c r="A408" s="4">
        <v>401</v>
      </c>
      <c r="B408" s="4" t="s">
        <v>1153</v>
      </c>
      <c r="C408" s="7" t="s">
        <v>1246</v>
      </c>
      <c r="D408" s="7" t="s">
        <v>1247</v>
      </c>
      <c r="E408" s="7" t="s">
        <v>1248</v>
      </c>
      <c r="F408" s="16">
        <v>52144018</v>
      </c>
      <c r="G408" s="8" t="s">
        <v>23</v>
      </c>
      <c r="H408" s="4" t="s">
        <v>32</v>
      </c>
      <c r="I408" s="8" t="s">
        <v>25</v>
      </c>
      <c r="J408" s="9">
        <v>38968</v>
      </c>
      <c r="K408" s="8" t="s">
        <v>25</v>
      </c>
      <c r="L408" s="7" t="s">
        <v>60</v>
      </c>
      <c r="M408" s="8" t="s">
        <v>25</v>
      </c>
      <c r="N408" s="7" t="s">
        <v>760</v>
      </c>
      <c r="O408" s="7" t="s">
        <v>187</v>
      </c>
      <c r="P408" s="8" t="s">
        <v>2548</v>
      </c>
    </row>
    <row r="409" spans="1:16" ht="25.5">
      <c r="A409" s="4">
        <v>402</v>
      </c>
      <c r="B409" s="4" t="s">
        <v>1153</v>
      </c>
      <c r="C409" s="7" t="s">
        <v>1239</v>
      </c>
      <c r="D409" s="7" t="s">
        <v>1249</v>
      </c>
      <c r="E409" s="7" t="s">
        <v>1250</v>
      </c>
      <c r="F409" s="16">
        <v>79207497</v>
      </c>
      <c r="G409" s="8" t="s">
        <v>23</v>
      </c>
      <c r="H409" s="4" t="s">
        <v>38</v>
      </c>
      <c r="I409" s="8" t="s">
        <v>25</v>
      </c>
      <c r="J409" s="9">
        <v>39975</v>
      </c>
      <c r="K409" s="8" t="s">
        <v>25</v>
      </c>
      <c r="L409" s="7" t="s">
        <v>60</v>
      </c>
      <c r="M409" s="8" t="s">
        <v>25</v>
      </c>
      <c r="N409" s="7" t="s">
        <v>115</v>
      </c>
      <c r="O409" s="7" t="s">
        <v>57</v>
      </c>
      <c r="P409" s="8" t="s">
        <v>2548</v>
      </c>
    </row>
    <row r="410" spans="1:16" ht="38.25">
      <c r="A410" s="8">
        <v>403</v>
      </c>
      <c r="B410" s="4" t="s">
        <v>1153</v>
      </c>
      <c r="C410" s="7" t="s">
        <v>1162</v>
      </c>
      <c r="D410" s="7" t="s">
        <v>1251</v>
      </c>
      <c r="E410" s="7" t="s">
        <v>1252</v>
      </c>
      <c r="F410" s="16">
        <v>51967452</v>
      </c>
      <c r="G410" s="8" t="s">
        <v>23</v>
      </c>
      <c r="H410" s="4" t="s">
        <v>32</v>
      </c>
      <c r="I410" s="8" t="s">
        <v>25</v>
      </c>
      <c r="J410" s="9">
        <v>36025</v>
      </c>
      <c r="K410" s="8" t="s">
        <v>25</v>
      </c>
      <c r="L410" s="7" t="s">
        <v>39</v>
      </c>
      <c r="M410" s="8" t="s">
        <v>25</v>
      </c>
      <c r="N410" s="7" t="s">
        <v>1253</v>
      </c>
      <c r="O410" s="7" t="s">
        <v>1254</v>
      </c>
      <c r="P410" s="8" t="s">
        <v>2548</v>
      </c>
    </row>
    <row r="411" spans="1:16" ht="25.5">
      <c r="A411" s="4">
        <v>404</v>
      </c>
      <c r="B411" s="4" t="s">
        <v>1153</v>
      </c>
      <c r="C411" s="7" t="s">
        <v>1157</v>
      </c>
      <c r="D411" s="7" t="s">
        <v>1255</v>
      </c>
      <c r="E411" s="7" t="s">
        <v>1256</v>
      </c>
      <c r="F411" s="16">
        <v>79276643</v>
      </c>
      <c r="G411" s="8" t="s">
        <v>23</v>
      </c>
      <c r="H411" s="4" t="s">
        <v>38</v>
      </c>
      <c r="I411" s="8" t="s">
        <v>25</v>
      </c>
      <c r="J411" s="9">
        <v>36368</v>
      </c>
      <c r="K411" s="8" t="s">
        <v>25</v>
      </c>
      <c r="L411" s="7" t="s">
        <v>60</v>
      </c>
      <c r="M411" s="8" t="s">
        <v>25</v>
      </c>
      <c r="N411" s="7" t="s">
        <v>1257</v>
      </c>
      <c r="O411" s="7" t="s">
        <v>45</v>
      </c>
      <c r="P411" s="8" t="s">
        <v>2548</v>
      </c>
    </row>
    <row r="412" spans="1:16" ht="38.25">
      <c r="A412" s="4">
        <v>405</v>
      </c>
      <c r="B412" s="4" t="s">
        <v>1153</v>
      </c>
      <c r="C412" s="7" t="s">
        <v>1258</v>
      </c>
      <c r="D412" s="7" t="s">
        <v>1259</v>
      </c>
      <c r="E412" s="7" t="s">
        <v>1260</v>
      </c>
      <c r="F412" s="16">
        <v>19349320</v>
      </c>
      <c r="G412" s="8" t="s">
        <v>23</v>
      </c>
      <c r="H412" s="4" t="s">
        <v>32</v>
      </c>
      <c r="I412" s="8" t="s">
        <v>25</v>
      </c>
      <c r="J412" s="9">
        <v>36203</v>
      </c>
      <c r="K412" s="8" t="s">
        <v>25</v>
      </c>
      <c r="L412" s="7" t="s">
        <v>39</v>
      </c>
      <c r="M412" s="8" t="s">
        <v>25</v>
      </c>
      <c r="N412" s="7" t="s">
        <v>1261</v>
      </c>
      <c r="O412" s="7" t="s">
        <v>1262</v>
      </c>
      <c r="P412" s="8" t="s">
        <v>2548</v>
      </c>
    </row>
    <row r="413" spans="1:16" ht="25.5">
      <c r="A413" s="8">
        <v>406</v>
      </c>
      <c r="B413" s="4" t="s">
        <v>1153</v>
      </c>
      <c r="C413" s="7" t="s">
        <v>1184</v>
      </c>
      <c r="D413" s="7" t="s">
        <v>1263</v>
      </c>
      <c r="E413" s="7" t="s">
        <v>1264</v>
      </c>
      <c r="F413" s="16">
        <v>51985431</v>
      </c>
      <c r="G413" s="8" t="s">
        <v>23</v>
      </c>
      <c r="H413" s="4" t="s">
        <v>32</v>
      </c>
      <c r="I413" s="8" t="s">
        <v>25</v>
      </c>
      <c r="J413" s="9">
        <v>39974</v>
      </c>
      <c r="K413" s="8" t="s">
        <v>25</v>
      </c>
      <c r="L413" s="7" t="s">
        <v>39</v>
      </c>
      <c r="M413" s="8" t="s">
        <v>25</v>
      </c>
      <c r="N413" s="7" t="s">
        <v>1265</v>
      </c>
      <c r="O413" s="7" t="s">
        <v>45</v>
      </c>
      <c r="P413" s="8" t="s">
        <v>2548</v>
      </c>
    </row>
    <row r="414" spans="1:16" ht="25.5">
      <c r="A414" s="4">
        <v>407</v>
      </c>
      <c r="B414" s="4" t="s">
        <v>1153</v>
      </c>
      <c r="C414" s="7" t="s">
        <v>1157</v>
      </c>
      <c r="D414" s="7" t="s">
        <v>1266</v>
      </c>
      <c r="E414" s="7" t="s">
        <v>1267</v>
      </c>
      <c r="F414" s="16">
        <v>43497775</v>
      </c>
      <c r="G414" s="8" t="s">
        <v>23</v>
      </c>
      <c r="H414" s="4" t="s">
        <v>32</v>
      </c>
      <c r="I414" s="8" t="s">
        <v>25</v>
      </c>
      <c r="J414" s="9">
        <v>39679</v>
      </c>
      <c r="K414" s="8" t="s">
        <v>25</v>
      </c>
      <c r="L414" s="7" t="s">
        <v>39</v>
      </c>
      <c r="M414" s="8" t="s">
        <v>25</v>
      </c>
      <c r="N414" s="7" t="s">
        <v>1268</v>
      </c>
      <c r="O414" s="7" t="s">
        <v>45</v>
      </c>
      <c r="P414" s="8" t="s">
        <v>2548</v>
      </c>
    </row>
    <row r="415" spans="1:16" ht="25.5">
      <c r="A415" s="4">
        <v>408</v>
      </c>
      <c r="B415" s="4" t="s">
        <v>1153</v>
      </c>
      <c r="C415" s="7" t="s">
        <v>1189</v>
      </c>
      <c r="D415" s="7" t="s">
        <v>370</v>
      </c>
      <c r="E415" s="7" t="s">
        <v>1269</v>
      </c>
      <c r="F415" s="16">
        <v>19207999</v>
      </c>
      <c r="G415" s="8" t="s">
        <v>23</v>
      </c>
      <c r="H415" s="4" t="s">
        <v>24</v>
      </c>
      <c r="I415" s="8" t="s">
        <v>25</v>
      </c>
      <c r="J415" s="9">
        <v>38971</v>
      </c>
      <c r="K415" s="8" t="s">
        <v>25</v>
      </c>
      <c r="L415" s="7" t="s">
        <v>26</v>
      </c>
      <c r="M415" s="8" t="s">
        <v>25</v>
      </c>
      <c r="N415" s="7" t="s">
        <v>1270</v>
      </c>
      <c r="O415" s="7" t="s">
        <v>167</v>
      </c>
      <c r="P415" s="8" t="s">
        <v>2548</v>
      </c>
    </row>
    <row r="416" spans="1:16" ht="25.5">
      <c r="A416" s="8">
        <v>409</v>
      </c>
      <c r="B416" s="4" t="s">
        <v>1153</v>
      </c>
      <c r="C416" s="7" t="s">
        <v>1157</v>
      </c>
      <c r="D416" s="7" t="s">
        <v>1271</v>
      </c>
      <c r="E416" s="7" t="s">
        <v>1272</v>
      </c>
      <c r="F416" s="16">
        <v>86002561</v>
      </c>
      <c r="G416" s="8" t="s">
        <v>23</v>
      </c>
      <c r="H416" s="4" t="s">
        <v>38</v>
      </c>
      <c r="I416" s="8" t="s">
        <v>25</v>
      </c>
      <c r="J416" s="9">
        <v>37132</v>
      </c>
      <c r="K416" s="8" t="s">
        <v>25</v>
      </c>
      <c r="L416" s="7" t="s">
        <v>39</v>
      </c>
      <c r="M416" s="8" t="s">
        <v>25</v>
      </c>
      <c r="N416" s="7" t="s">
        <v>1273</v>
      </c>
      <c r="O416" s="7" t="s">
        <v>45</v>
      </c>
      <c r="P416" s="8" t="s">
        <v>2548</v>
      </c>
    </row>
    <row r="417" spans="1:16" ht="25.5">
      <c r="A417" s="4">
        <v>410</v>
      </c>
      <c r="B417" s="4" t="s">
        <v>1153</v>
      </c>
      <c r="C417" s="7" t="s">
        <v>1181</v>
      </c>
      <c r="D417" s="7" t="s">
        <v>1274</v>
      </c>
      <c r="E417" s="7" t="s">
        <v>1275</v>
      </c>
      <c r="F417" s="16">
        <v>10237637</v>
      </c>
      <c r="G417" s="8" t="s">
        <v>23</v>
      </c>
      <c r="H417" s="4" t="s">
        <v>24</v>
      </c>
      <c r="I417" s="8" t="s">
        <v>25</v>
      </c>
      <c r="J417" s="9">
        <v>36553</v>
      </c>
      <c r="K417" s="8" t="s">
        <v>25</v>
      </c>
      <c r="L417" s="7" t="s">
        <v>39</v>
      </c>
      <c r="M417" s="8" t="s">
        <v>25</v>
      </c>
      <c r="N417" s="7" t="s">
        <v>1276</v>
      </c>
      <c r="O417" s="7" t="s">
        <v>41</v>
      </c>
      <c r="P417" s="8" t="s">
        <v>2548</v>
      </c>
    </row>
    <row r="418" spans="1:16">
      <c r="A418" s="4">
        <v>411</v>
      </c>
      <c r="B418" s="4" t="s">
        <v>1153</v>
      </c>
      <c r="C418" s="7" t="s">
        <v>1162</v>
      </c>
      <c r="D418" s="7" t="s">
        <v>1277</v>
      </c>
      <c r="E418" s="7" t="s">
        <v>1278</v>
      </c>
      <c r="F418" s="16">
        <v>94322033</v>
      </c>
      <c r="G418" s="8" t="s">
        <v>23</v>
      </c>
      <c r="H418" s="4" t="s">
        <v>32</v>
      </c>
      <c r="I418" s="8" t="s">
        <v>25</v>
      </c>
      <c r="J418" s="9">
        <v>39685</v>
      </c>
      <c r="K418" s="8" t="s">
        <v>25</v>
      </c>
      <c r="L418" s="7" t="s">
        <v>60</v>
      </c>
      <c r="M418" s="8" t="s">
        <v>25</v>
      </c>
      <c r="N418" s="7" t="s">
        <v>1279</v>
      </c>
      <c r="O418" s="7" t="s">
        <v>247</v>
      </c>
      <c r="P418" s="8" t="s">
        <v>2548</v>
      </c>
    </row>
    <row r="419" spans="1:16" ht="25.5">
      <c r="A419" s="8">
        <v>412</v>
      </c>
      <c r="B419" s="4" t="s">
        <v>1153</v>
      </c>
      <c r="C419" s="7" t="s">
        <v>1162</v>
      </c>
      <c r="D419" s="7" t="s">
        <v>1170</v>
      </c>
      <c r="E419" s="7" t="s">
        <v>1280</v>
      </c>
      <c r="F419" s="16">
        <v>19227352</v>
      </c>
      <c r="G419" s="8" t="s">
        <v>23</v>
      </c>
      <c r="H419" s="4" t="s">
        <v>24</v>
      </c>
      <c r="I419" s="8" t="s">
        <v>25</v>
      </c>
      <c r="J419" s="9">
        <v>36199</v>
      </c>
      <c r="K419" s="8" t="s">
        <v>25</v>
      </c>
      <c r="L419" s="7" t="s">
        <v>39</v>
      </c>
      <c r="M419" s="8" t="s">
        <v>25</v>
      </c>
      <c r="N419" s="7" t="s">
        <v>1281</v>
      </c>
      <c r="O419" s="7" t="s">
        <v>45</v>
      </c>
      <c r="P419" s="8" t="s">
        <v>2548</v>
      </c>
    </row>
    <row r="420" spans="1:16" ht="25.5">
      <c r="A420" s="4">
        <v>413</v>
      </c>
      <c r="B420" s="4" t="s">
        <v>1153</v>
      </c>
      <c r="C420" s="7" t="s">
        <v>1181</v>
      </c>
      <c r="D420" s="7" t="s">
        <v>1282</v>
      </c>
      <c r="E420" s="7" t="s">
        <v>1283</v>
      </c>
      <c r="F420" s="16">
        <v>79396653</v>
      </c>
      <c r="G420" s="8" t="s">
        <v>23</v>
      </c>
      <c r="H420" s="4" t="s">
        <v>24</v>
      </c>
      <c r="I420" s="8" t="s">
        <v>25</v>
      </c>
      <c r="J420" s="9">
        <v>36199</v>
      </c>
      <c r="K420" s="8" t="s">
        <v>25</v>
      </c>
      <c r="L420" s="7" t="s">
        <v>39</v>
      </c>
      <c r="M420" s="8" t="s">
        <v>25</v>
      </c>
      <c r="N420" s="7" t="s">
        <v>1284</v>
      </c>
      <c r="O420" s="7" t="s">
        <v>45</v>
      </c>
      <c r="P420" s="8" t="s">
        <v>2548</v>
      </c>
    </row>
    <row r="421" spans="1:16" ht="25.5">
      <c r="A421" s="4">
        <v>414</v>
      </c>
      <c r="B421" s="4" t="s">
        <v>1153</v>
      </c>
      <c r="C421" s="8" t="s">
        <v>25</v>
      </c>
      <c r="D421" s="7" t="s">
        <v>1285</v>
      </c>
      <c r="E421" s="7" t="s">
        <v>1286</v>
      </c>
      <c r="F421" s="16">
        <v>1110460651</v>
      </c>
      <c r="G421" s="8" t="s">
        <v>23</v>
      </c>
      <c r="H421" s="4" t="s">
        <v>24</v>
      </c>
      <c r="I421" s="8" t="s">
        <v>25</v>
      </c>
      <c r="J421" s="9">
        <v>43899</v>
      </c>
      <c r="K421" s="8" t="s">
        <v>25</v>
      </c>
      <c r="L421" s="7" t="s">
        <v>39</v>
      </c>
      <c r="M421" s="8" t="s">
        <v>25</v>
      </c>
      <c r="N421" s="7" t="s">
        <v>1287</v>
      </c>
      <c r="O421" s="7" t="s">
        <v>1288</v>
      </c>
      <c r="P421" s="8" t="s">
        <v>2548</v>
      </c>
    </row>
    <row r="422" spans="1:16">
      <c r="A422" s="8">
        <v>415</v>
      </c>
      <c r="B422" s="4" t="s">
        <v>1153</v>
      </c>
      <c r="C422" s="8" t="s">
        <v>25</v>
      </c>
      <c r="D422" s="7" t="s">
        <v>1289</v>
      </c>
      <c r="E422" s="7" t="s">
        <v>1290</v>
      </c>
      <c r="F422" s="16">
        <v>1032359946</v>
      </c>
      <c r="G422" s="8" t="s">
        <v>23</v>
      </c>
      <c r="H422" s="4" t="s">
        <v>24</v>
      </c>
      <c r="I422" s="8" t="s">
        <v>25</v>
      </c>
      <c r="J422" s="9">
        <v>43899</v>
      </c>
      <c r="K422" s="8" t="s">
        <v>25</v>
      </c>
      <c r="L422" s="7" t="s">
        <v>39</v>
      </c>
      <c r="M422" s="8" t="s">
        <v>25</v>
      </c>
      <c r="N422" s="7" t="s">
        <v>1291</v>
      </c>
      <c r="O422" s="7" t="s">
        <v>239</v>
      </c>
      <c r="P422" s="8" t="s">
        <v>2548</v>
      </c>
    </row>
    <row r="423" spans="1:16">
      <c r="A423" s="4">
        <v>416</v>
      </c>
      <c r="B423" s="4" t="s">
        <v>1153</v>
      </c>
      <c r="C423" s="7" t="s">
        <v>1292</v>
      </c>
      <c r="D423" s="7" t="s">
        <v>1293</v>
      </c>
      <c r="E423" s="7" t="s">
        <v>1294</v>
      </c>
      <c r="F423" s="16">
        <v>38240308</v>
      </c>
      <c r="G423" s="8" t="s">
        <v>23</v>
      </c>
      <c r="H423" s="4" t="s">
        <v>24</v>
      </c>
      <c r="I423" s="8" t="s">
        <v>25</v>
      </c>
      <c r="J423" s="9">
        <v>40557</v>
      </c>
      <c r="K423" s="8" t="s">
        <v>25</v>
      </c>
      <c r="L423" s="7" t="s">
        <v>39</v>
      </c>
      <c r="M423" s="8" t="s">
        <v>25</v>
      </c>
      <c r="N423" s="7" t="s">
        <v>1295</v>
      </c>
      <c r="O423" s="7" t="s">
        <v>41</v>
      </c>
      <c r="P423" s="8" t="s">
        <v>2548</v>
      </c>
    </row>
    <row r="424" spans="1:16">
      <c r="A424" s="4">
        <v>417</v>
      </c>
      <c r="B424" s="4" t="s">
        <v>1153</v>
      </c>
      <c r="C424" s="7" t="s">
        <v>1292</v>
      </c>
      <c r="D424" s="7" t="s">
        <v>1296</v>
      </c>
      <c r="E424" s="7" t="s">
        <v>1297</v>
      </c>
      <c r="F424" s="16">
        <v>91012707</v>
      </c>
      <c r="G424" s="8" t="s">
        <v>23</v>
      </c>
      <c r="H424" s="4" t="s">
        <v>32</v>
      </c>
      <c r="I424" s="8" t="s">
        <v>25</v>
      </c>
      <c r="J424" s="9">
        <v>40557</v>
      </c>
      <c r="K424" s="8" t="s">
        <v>25</v>
      </c>
      <c r="L424" s="7" t="s">
        <v>60</v>
      </c>
      <c r="M424" s="8" t="s">
        <v>25</v>
      </c>
      <c r="N424" s="7" t="s">
        <v>1298</v>
      </c>
      <c r="O424" s="7" t="s">
        <v>697</v>
      </c>
      <c r="P424" s="8" t="s">
        <v>2548</v>
      </c>
    </row>
    <row r="425" spans="1:16">
      <c r="A425" s="8">
        <v>418</v>
      </c>
      <c r="B425" s="4" t="s">
        <v>1153</v>
      </c>
      <c r="C425" s="7" t="s">
        <v>1192</v>
      </c>
      <c r="D425" s="7" t="s">
        <v>1299</v>
      </c>
      <c r="E425" s="7" t="s">
        <v>1300</v>
      </c>
      <c r="F425" s="16">
        <v>52710194</v>
      </c>
      <c r="G425" s="8" t="s">
        <v>23</v>
      </c>
      <c r="H425" s="4" t="s">
        <v>24</v>
      </c>
      <c r="I425" s="8" t="s">
        <v>25</v>
      </c>
      <c r="J425" s="9">
        <v>40576</v>
      </c>
      <c r="K425" s="8" t="s">
        <v>25</v>
      </c>
      <c r="L425" s="7" t="s">
        <v>39</v>
      </c>
      <c r="M425" s="8" t="s">
        <v>25</v>
      </c>
      <c r="N425" s="7" t="s">
        <v>1301</v>
      </c>
      <c r="O425" s="7" t="s">
        <v>41</v>
      </c>
      <c r="P425" s="8" t="s">
        <v>2548</v>
      </c>
    </row>
    <row r="426" spans="1:16" ht="25.5">
      <c r="A426" s="4">
        <v>419</v>
      </c>
      <c r="B426" s="4" t="s">
        <v>1153</v>
      </c>
      <c r="C426" s="7" t="s">
        <v>1184</v>
      </c>
      <c r="D426" s="7" t="s">
        <v>1302</v>
      </c>
      <c r="E426" s="7" t="s">
        <v>1303</v>
      </c>
      <c r="F426" s="16">
        <v>11436099</v>
      </c>
      <c r="G426" s="8" t="s">
        <v>23</v>
      </c>
      <c r="H426" s="4" t="s">
        <v>24</v>
      </c>
      <c r="I426" s="8" t="s">
        <v>25</v>
      </c>
      <c r="J426" s="9">
        <v>37112</v>
      </c>
      <c r="K426" s="8" t="s">
        <v>25</v>
      </c>
      <c r="L426" s="7" t="s">
        <v>39</v>
      </c>
      <c r="M426" s="8" t="s">
        <v>25</v>
      </c>
      <c r="N426" s="7" t="s">
        <v>1304</v>
      </c>
      <c r="O426" s="7" t="s">
        <v>41</v>
      </c>
      <c r="P426" s="8" t="s">
        <v>2548</v>
      </c>
    </row>
    <row r="427" spans="1:16">
      <c r="A427" s="4">
        <v>420</v>
      </c>
      <c r="B427" s="4" t="s">
        <v>1153</v>
      </c>
      <c r="C427" s="7" t="s">
        <v>1239</v>
      </c>
      <c r="D427" s="7" t="s">
        <v>1305</v>
      </c>
      <c r="E427" s="7" t="s">
        <v>1306</v>
      </c>
      <c r="F427" s="16">
        <v>79494815</v>
      </c>
      <c r="G427" s="8" t="s">
        <v>23</v>
      </c>
      <c r="H427" s="4" t="s">
        <v>38</v>
      </c>
      <c r="I427" s="8" t="s">
        <v>25</v>
      </c>
      <c r="J427" s="9">
        <v>37111</v>
      </c>
      <c r="K427" s="8" t="s">
        <v>25</v>
      </c>
      <c r="L427" s="7" t="s">
        <v>60</v>
      </c>
      <c r="M427" s="8" t="s">
        <v>25</v>
      </c>
      <c r="N427" s="7" t="s">
        <v>401</v>
      </c>
      <c r="O427" s="7" t="s">
        <v>41</v>
      </c>
      <c r="P427" s="8" t="s">
        <v>2548</v>
      </c>
    </row>
    <row r="428" spans="1:16" ht="25.5">
      <c r="A428" s="8">
        <v>421</v>
      </c>
      <c r="B428" s="4" t="s">
        <v>1153</v>
      </c>
      <c r="C428" s="7" t="s">
        <v>1189</v>
      </c>
      <c r="D428" s="7" t="s">
        <v>1307</v>
      </c>
      <c r="E428" s="7" t="s">
        <v>1308</v>
      </c>
      <c r="F428" s="16">
        <v>75066443</v>
      </c>
      <c r="G428" s="8" t="s">
        <v>23</v>
      </c>
      <c r="H428" s="4" t="s">
        <v>32</v>
      </c>
      <c r="I428" s="8" t="s">
        <v>25</v>
      </c>
      <c r="J428" s="9">
        <v>38968</v>
      </c>
      <c r="K428" s="8" t="s">
        <v>25</v>
      </c>
      <c r="L428" s="7" t="s">
        <v>60</v>
      </c>
      <c r="M428" s="8" t="s">
        <v>25</v>
      </c>
      <c r="N428" s="7" t="s">
        <v>1309</v>
      </c>
      <c r="O428" s="7" t="s">
        <v>1222</v>
      </c>
      <c r="P428" s="8" t="s">
        <v>2548</v>
      </c>
    </row>
    <row r="429" spans="1:16" ht="25.5">
      <c r="A429" s="4">
        <v>422</v>
      </c>
      <c r="B429" s="4" t="s">
        <v>1153</v>
      </c>
      <c r="C429" s="7" t="s">
        <v>1157</v>
      </c>
      <c r="D429" s="7" t="s">
        <v>685</v>
      </c>
      <c r="E429" s="7" t="s">
        <v>1310</v>
      </c>
      <c r="F429" s="16">
        <v>79601302</v>
      </c>
      <c r="G429" s="8" t="s">
        <v>23</v>
      </c>
      <c r="H429" s="4" t="s">
        <v>24</v>
      </c>
      <c r="I429" s="8" t="s">
        <v>25</v>
      </c>
      <c r="J429" s="9">
        <v>36367</v>
      </c>
      <c r="K429" s="8" t="s">
        <v>25</v>
      </c>
      <c r="L429" s="7" t="s">
        <v>33</v>
      </c>
      <c r="M429" s="8" t="s">
        <v>25</v>
      </c>
      <c r="N429" s="7" t="s">
        <v>1311</v>
      </c>
      <c r="O429" s="7" t="s">
        <v>57</v>
      </c>
      <c r="P429" s="8" t="s">
        <v>2548</v>
      </c>
    </row>
    <row r="430" spans="1:16" ht="38.25">
      <c r="A430" s="4">
        <v>423</v>
      </c>
      <c r="B430" s="4" t="s">
        <v>1153</v>
      </c>
      <c r="C430" s="7" t="s">
        <v>1162</v>
      </c>
      <c r="D430" s="7" t="s">
        <v>1312</v>
      </c>
      <c r="E430" s="7" t="s">
        <v>1313</v>
      </c>
      <c r="F430" s="16">
        <v>51947405</v>
      </c>
      <c r="G430" s="8" t="s">
        <v>23</v>
      </c>
      <c r="H430" s="4" t="s">
        <v>24</v>
      </c>
      <c r="I430" s="8" t="s">
        <v>25</v>
      </c>
      <c r="J430" s="9">
        <v>37334</v>
      </c>
      <c r="K430" s="8" t="s">
        <v>25</v>
      </c>
      <c r="L430" s="7" t="s">
        <v>39</v>
      </c>
      <c r="M430" s="8" t="s">
        <v>25</v>
      </c>
      <c r="N430" s="7" t="s">
        <v>1314</v>
      </c>
      <c r="O430" s="7" t="s">
        <v>320</v>
      </c>
      <c r="P430" s="8" t="s">
        <v>2548</v>
      </c>
    </row>
    <row r="431" spans="1:16" ht="25.5">
      <c r="A431" s="8">
        <v>424</v>
      </c>
      <c r="B431" s="4" t="s">
        <v>1153</v>
      </c>
      <c r="C431" s="7" t="s">
        <v>1189</v>
      </c>
      <c r="D431" s="7" t="s">
        <v>463</v>
      </c>
      <c r="E431" s="7" t="s">
        <v>1315</v>
      </c>
      <c r="F431" s="16">
        <v>74300954</v>
      </c>
      <c r="G431" s="8" t="s">
        <v>23</v>
      </c>
      <c r="H431" s="4" t="s">
        <v>24</v>
      </c>
      <c r="I431" s="8" t="s">
        <v>25</v>
      </c>
      <c r="J431" s="9">
        <v>41148</v>
      </c>
      <c r="K431" s="8" t="s">
        <v>25</v>
      </c>
      <c r="L431" s="7" t="s">
        <v>39</v>
      </c>
      <c r="M431" s="8" t="s">
        <v>25</v>
      </c>
      <c r="N431" s="7" t="s">
        <v>1316</v>
      </c>
      <c r="O431" s="7" t="s">
        <v>1317</v>
      </c>
      <c r="P431" s="8" t="s">
        <v>2548</v>
      </c>
    </row>
    <row r="432" spans="1:16" ht="25.5">
      <c r="A432" s="4">
        <v>425</v>
      </c>
      <c r="B432" s="4" t="s">
        <v>1153</v>
      </c>
      <c r="C432" s="7" t="s">
        <v>1192</v>
      </c>
      <c r="D432" s="7" t="s">
        <v>1318</v>
      </c>
      <c r="E432" s="7" t="s">
        <v>1319</v>
      </c>
      <c r="F432" s="16">
        <v>79418769</v>
      </c>
      <c r="G432" s="8" t="s">
        <v>23</v>
      </c>
      <c r="H432" s="4" t="s">
        <v>24</v>
      </c>
      <c r="I432" s="8" t="s">
        <v>25</v>
      </c>
      <c r="J432" s="9">
        <v>39680</v>
      </c>
      <c r="K432" s="8" t="s">
        <v>25</v>
      </c>
      <c r="L432" s="7" t="s">
        <v>33</v>
      </c>
      <c r="M432" s="8" t="s">
        <v>25</v>
      </c>
      <c r="N432" s="7" t="s">
        <v>1320</v>
      </c>
      <c r="O432" s="7" t="s">
        <v>50</v>
      </c>
      <c r="P432" s="8" t="s">
        <v>2548</v>
      </c>
    </row>
    <row r="433" spans="1:16" ht="25.5">
      <c r="A433" s="4">
        <v>426</v>
      </c>
      <c r="B433" s="4" t="s">
        <v>1153</v>
      </c>
      <c r="C433" s="7" t="s">
        <v>1292</v>
      </c>
      <c r="D433" s="7" t="s">
        <v>1321</v>
      </c>
      <c r="E433" s="7" t="s">
        <v>1322</v>
      </c>
      <c r="F433" s="16">
        <v>6761520</v>
      </c>
      <c r="G433" s="8" t="s">
        <v>23</v>
      </c>
      <c r="H433" s="4" t="s">
        <v>24</v>
      </c>
      <c r="I433" s="8" t="s">
        <v>25</v>
      </c>
      <c r="J433" s="9">
        <v>38968</v>
      </c>
      <c r="K433" s="8" t="s">
        <v>25</v>
      </c>
      <c r="L433" s="7" t="s">
        <v>39</v>
      </c>
      <c r="M433" s="8" t="s">
        <v>25</v>
      </c>
      <c r="N433" s="7" t="s">
        <v>1323</v>
      </c>
      <c r="O433" s="7" t="s">
        <v>57</v>
      </c>
      <c r="P433" s="8" t="s">
        <v>2548</v>
      </c>
    </row>
    <row r="434" spans="1:16" ht="25.5">
      <c r="A434" s="8">
        <v>427</v>
      </c>
      <c r="B434" s="4" t="s">
        <v>1153</v>
      </c>
      <c r="C434" s="7" t="s">
        <v>1239</v>
      </c>
      <c r="D434" s="7" t="s">
        <v>301</v>
      </c>
      <c r="E434" s="7" t="s">
        <v>1324</v>
      </c>
      <c r="F434" s="16">
        <v>51974018</v>
      </c>
      <c r="G434" s="8" t="s">
        <v>23</v>
      </c>
      <c r="H434" s="4" t="s">
        <v>38</v>
      </c>
      <c r="I434" s="8" t="s">
        <v>25</v>
      </c>
      <c r="J434" s="9">
        <v>38975</v>
      </c>
      <c r="K434" s="8" t="s">
        <v>25</v>
      </c>
      <c r="L434" s="7" t="s">
        <v>60</v>
      </c>
      <c r="M434" s="8" t="s">
        <v>25</v>
      </c>
      <c r="N434" s="7" t="s">
        <v>1325</v>
      </c>
      <c r="O434" s="7" t="s">
        <v>57</v>
      </c>
      <c r="P434" s="8" t="s">
        <v>2548</v>
      </c>
    </row>
    <row r="435" spans="1:16" ht="25.5">
      <c r="A435" s="4">
        <v>428</v>
      </c>
      <c r="B435" s="4" t="s">
        <v>1153</v>
      </c>
      <c r="C435" s="7" t="s">
        <v>1292</v>
      </c>
      <c r="D435" s="7" t="s">
        <v>1326</v>
      </c>
      <c r="E435" s="7" t="s">
        <v>1327</v>
      </c>
      <c r="F435" s="16">
        <v>52646311</v>
      </c>
      <c r="G435" s="8" t="s">
        <v>23</v>
      </c>
      <c r="H435" s="4" t="s">
        <v>32</v>
      </c>
      <c r="I435" s="8" t="s">
        <v>25</v>
      </c>
      <c r="J435" s="9">
        <v>39685</v>
      </c>
      <c r="K435" s="8" t="s">
        <v>25</v>
      </c>
      <c r="L435" s="7" t="s">
        <v>60</v>
      </c>
      <c r="M435" s="8" t="s">
        <v>25</v>
      </c>
      <c r="N435" s="7" t="s">
        <v>316</v>
      </c>
      <c r="O435" s="7" t="s">
        <v>977</v>
      </c>
      <c r="P435" s="8" t="s">
        <v>2548</v>
      </c>
    </row>
    <row r="436" spans="1:16" ht="25.5">
      <c r="A436" s="4">
        <v>429</v>
      </c>
      <c r="B436" s="4" t="s">
        <v>1153</v>
      </c>
      <c r="C436" s="7" t="s">
        <v>1328</v>
      </c>
      <c r="D436" s="7" t="s">
        <v>498</v>
      </c>
      <c r="E436" s="7" t="s">
        <v>1329</v>
      </c>
      <c r="F436" s="16">
        <v>6773087</v>
      </c>
      <c r="G436" s="8" t="s">
        <v>23</v>
      </c>
      <c r="H436" s="4" t="s">
        <v>32</v>
      </c>
      <c r="I436" s="8" t="s">
        <v>25</v>
      </c>
      <c r="J436" s="9">
        <v>39484</v>
      </c>
      <c r="K436" s="8" t="s">
        <v>25</v>
      </c>
      <c r="L436" s="7" t="s">
        <v>39</v>
      </c>
      <c r="M436" s="8" t="s">
        <v>25</v>
      </c>
      <c r="N436" s="7" t="s">
        <v>1330</v>
      </c>
      <c r="O436" s="7" t="s">
        <v>41</v>
      </c>
      <c r="P436" s="8" t="s">
        <v>2548</v>
      </c>
    </row>
    <row r="437" spans="1:16">
      <c r="A437" s="8">
        <v>430</v>
      </c>
      <c r="B437" s="4" t="s">
        <v>1153</v>
      </c>
      <c r="C437" s="7" t="s">
        <v>1162</v>
      </c>
      <c r="D437" s="7" t="s">
        <v>838</v>
      </c>
      <c r="E437" s="7" t="s">
        <v>1331</v>
      </c>
      <c r="F437" s="16">
        <v>19420950</v>
      </c>
      <c r="G437" s="8" t="s">
        <v>23</v>
      </c>
      <c r="H437" s="4" t="s">
        <v>38</v>
      </c>
      <c r="I437" s="8" t="s">
        <v>25</v>
      </c>
      <c r="J437" s="9">
        <v>38596</v>
      </c>
      <c r="K437" s="8" t="s">
        <v>25</v>
      </c>
      <c r="L437" s="7" t="s">
        <v>60</v>
      </c>
      <c r="M437" s="8" t="s">
        <v>25</v>
      </c>
      <c r="N437" s="7" t="s">
        <v>1332</v>
      </c>
      <c r="O437" s="7" t="s">
        <v>1333</v>
      </c>
      <c r="P437" s="8" t="s">
        <v>2548</v>
      </c>
    </row>
    <row r="438" spans="1:16" ht="25.5">
      <c r="A438" s="4">
        <v>431</v>
      </c>
      <c r="B438" s="4" t="s">
        <v>1153</v>
      </c>
      <c r="C438" s="8" t="s">
        <v>25</v>
      </c>
      <c r="D438" s="7" t="s">
        <v>1334</v>
      </c>
      <c r="E438" s="7" t="s">
        <v>1335</v>
      </c>
      <c r="F438" s="16">
        <v>52909269</v>
      </c>
      <c r="G438" s="8" t="s">
        <v>23</v>
      </c>
      <c r="H438" s="4" t="s">
        <v>24</v>
      </c>
      <c r="I438" s="8" t="s">
        <v>25</v>
      </c>
      <c r="J438" s="9">
        <v>43899</v>
      </c>
      <c r="K438" s="8" t="s">
        <v>25</v>
      </c>
      <c r="L438" s="7" t="s">
        <v>39</v>
      </c>
      <c r="M438" s="8" t="s">
        <v>25</v>
      </c>
      <c r="N438" s="7" t="s">
        <v>1336</v>
      </c>
      <c r="O438" s="7" t="s">
        <v>57</v>
      </c>
      <c r="P438" s="8" t="s">
        <v>2548</v>
      </c>
    </row>
    <row r="439" spans="1:16">
      <c r="A439" s="4">
        <v>432</v>
      </c>
      <c r="B439" s="4" t="s">
        <v>1153</v>
      </c>
      <c r="C439" s="7" t="s">
        <v>1181</v>
      </c>
      <c r="D439" s="7" t="s">
        <v>1337</v>
      </c>
      <c r="E439" s="7" t="s">
        <v>1338</v>
      </c>
      <c r="F439" s="16">
        <v>12969124</v>
      </c>
      <c r="G439" s="8" t="s">
        <v>23</v>
      </c>
      <c r="H439" s="4" t="s">
        <v>125</v>
      </c>
      <c r="I439" s="8" t="s">
        <v>25</v>
      </c>
      <c r="J439" s="9">
        <v>38975</v>
      </c>
      <c r="K439" s="8" t="s">
        <v>25</v>
      </c>
      <c r="L439" s="7" t="s">
        <v>26</v>
      </c>
      <c r="M439" s="8" t="s">
        <v>25</v>
      </c>
      <c r="N439" s="7" t="s">
        <v>1339</v>
      </c>
      <c r="O439" s="7" t="s">
        <v>1340</v>
      </c>
      <c r="P439" s="8" t="s">
        <v>2548</v>
      </c>
    </row>
    <row r="440" spans="1:16" ht="25.5">
      <c r="A440" s="8">
        <v>433</v>
      </c>
      <c r="B440" s="4" t="s">
        <v>1153</v>
      </c>
      <c r="C440" s="7" t="s">
        <v>1292</v>
      </c>
      <c r="D440" s="7" t="s">
        <v>1135</v>
      </c>
      <c r="E440" s="7" t="s">
        <v>1341</v>
      </c>
      <c r="F440" s="16">
        <v>19260579</v>
      </c>
      <c r="G440" s="8" t="s">
        <v>23</v>
      </c>
      <c r="H440" s="4" t="s">
        <v>24</v>
      </c>
      <c r="I440" s="8" t="s">
        <v>25</v>
      </c>
      <c r="J440" s="9">
        <v>38975</v>
      </c>
      <c r="K440" s="8" t="s">
        <v>25</v>
      </c>
      <c r="L440" s="7" t="s">
        <v>33</v>
      </c>
      <c r="M440" s="8" t="s">
        <v>25</v>
      </c>
      <c r="N440" s="7" t="s">
        <v>1342</v>
      </c>
      <c r="O440" s="7" t="s">
        <v>57</v>
      </c>
      <c r="P440" s="8" t="s">
        <v>2548</v>
      </c>
    </row>
    <row r="441" spans="1:16">
      <c r="A441" s="4">
        <v>434</v>
      </c>
      <c r="B441" s="4" t="s">
        <v>1153</v>
      </c>
      <c r="C441" s="7" t="s">
        <v>1192</v>
      </c>
      <c r="D441" s="7" t="s">
        <v>1343</v>
      </c>
      <c r="E441" s="7" t="s">
        <v>1344</v>
      </c>
      <c r="F441" s="16">
        <v>93401747</v>
      </c>
      <c r="G441" s="8" t="s">
        <v>23</v>
      </c>
      <c r="H441" s="4" t="s">
        <v>32</v>
      </c>
      <c r="I441" s="8" t="s">
        <v>25</v>
      </c>
      <c r="J441" s="9">
        <v>41347</v>
      </c>
      <c r="K441" s="8" t="s">
        <v>25</v>
      </c>
      <c r="L441" s="7" t="s">
        <v>60</v>
      </c>
      <c r="M441" s="8" t="s">
        <v>25</v>
      </c>
      <c r="N441" s="7" t="s">
        <v>1345</v>
      </c>
      <c r="O441" s="7" t="s">
        <v>41</v>
      </c>
      <c r="P441" s="8" t="s">
        <v>2548</v>
      </c>
    </row>
    <row r="442" spans="1:16" ht="25.5">
      <c r="A442" s="4">
        <v>435</v>
      </c>
      <c r="B442" s="4" t="s">
        <v>1153</v>
      </c>
      <c r="C442" s="7" t="s">
        <v>1192</v>
      </c>
      <c r="D442" s="7" t="s">
        <v>1346</v>
      </c>
      <c r="E442" s="7" t="s">
        <v>1347</v>
      </c>
      <c r="F442" s="16">
        <v>51766603</v>
      </c>
      <c r="G442" s="8" t="s">
        <v>23</v>
      </c>
      <c r="H442" s="4" t="s">
        <v>32</v>
      </c>
      <c r="I442" s="8" t="s">
        <v>25</v>
      </c>
      <c r="J442" s="9">
        <v>39680</v>
      </c>
      <c r="K442" s="8" t="s">
        <v>25</v>
      </c>
      <c r="L442" s="7" t="s">
        <v>39</v>
      </c>
      <c r="M442" s="8" t="s">
        <v>25</v>
      </c>
      <c r="N442" s="7" t="s">
        <v>1348</v>
      </c>
      <c r="O442" s="7" t="s">
        <v>57</v>
      </c>
      <c r="P442" s="8" t="s">
        <v>2548</v>
      </c>
    </row>
    <row r="443" spans="1:16">
      <c r="A443" s="8">
        <v>436</v>
      </c>
      <c r="B443" s="4" t="s">
        <v>1153</v>
      </c>
      <c r="C443" s="7" t="s">
        <v>1157</v>
      </c>
      <c r="D443" s="7" t="s">
        <v>1349</v>
      </c>
      <c r="E443" s="7" t="s">
        <v>1350</v>
      </c>
      <c r="F443" s="16">
        <v>79756506</v>
      </c>
      <c r="G443" s="8" t="s">
        <v>23</v>
      </c>
      <c r="H443" s="4" t="s">
        <v>32</v>
      </c>
      <c r="I443" s="8" t="s">
        <v>25</v>
      </c>
      <c r="J443" s="9">
        <v>39974</v>
      </c>
      <c r="K443" s="8" t="s">
        <v>25</v>
      </c>
      <c r="L443" s="7" t="s">
        <v>39</v>
      </c>
      <c r="M443" s="8" t="s">
        <v>25</v>
      </c>
      <c r="N443" s="7" t="s">
        <v>250</v>
      </c>
      <c r="O443" s="7" t="s">
        <v>41</v>
      </c>
      <c r="P443" s="8" t="s">
        <v>2548</v>
      </c>
    </row>
    <row r="444" spans="1:16" ht="25.5">
      <c r="A444" s="4">
        <v>437</v>
      </c>
      <c r="B444" s="4" t="s">
        <v>1153</v>
      </c>
      <c r="C444" s="7" t="s">
        <v>1184</v>
      </c>
      <c r="D444" s="7" t="s">
        <v>1351</v>
      </c>
      <c r="E444" s="7" t="s">
        <v>1352</v>
      </c>
      <c r="F444" s="16">
        <v>51677301</v>
      </c>
      <c r="G444" s="8" t="s">
        <v>23</v>
      </c>
      <c r="H444" s="4" t="s">
        <v>24</v>
      </c>
      <c r="I444" s="8" t="s">
        <v>25</v>
      </c>
      <c r="J444" s="9">
        <v>36199</v>
      </c>
      <c r="K444" s="8" t="s">
        <v>25</v>
      </c>
      <c r="L444" s="7" t="s">
        <v>39</v>
      </c>
      <c r="M444" s="8" t="s">
        <v>25</v>
      </c>
      <c r="N444" s="7" t="s">
        <v>1353</v>
      </c>
      <c r="O444" s="7" t="s">
        <v>518</v>
      </c>
      <c r="P444" s="8" t="s">
        <v>2548</v>
      </c>
    </row>
    <row r="445" spans="1:16" ht="25.5">
      <c r="A445" s="4">
        <v>438</v>
      </c>
      <c r="B445" s="4" t="s">
        <v>1153</v>
      </c>
      <c r="C445" s="7" t="s">
        <v>1228</v>
      </c>
      <c r="D445" s="7" t="s">
        <v>1354</v>
      </c>
      <c r="E445" s="7" t="s">
        <v>1355</v>
      </c>
      <c r="F445" s="16">
        <v>51678774</v>
      </c>
      <c r="G445" s="8" t="s">
        <v>23</v>
      </c>
      <c r="H445" s="4" t="s">
        <v>38</v>
      </c>
      <c r="I445" s="8" t="s">
        <v>25</v>
      </c>
      <c r="J445" s="9">
        <v>38972</v>
      </c>
      <c r="K445" s="8" t="s">
        <v>25</v>
      </c>
      <c r="L445" s="7" t="s">
        <v>60</v>
      </c>
      <c r="M445" s="8" t="s">
        <v>25</v>
      </c>
      <c r="N445" s="7" t="s">
        <v>760</v>
      </c>
      <c r="O445" s="7" t="s">
        <v>45</v>
      </c>
      <c r="P445" s="8" t="s">
        <v>2548</v>
      </c>
    </row>
    <row r="446" spans="1:16" ht="25.5">
      <c r="A446" s="8">
        <v>439</v>
      </c>
      <c r="B446" s="4" t="s">
        <v>1153</v>
      </c>
      <c r="C446" s="7" t="s">
        <v>1189</v>
      </c>
      <c r="D446" s="7" t="s">
        <v>1356</v>
      </c>
      <c r="E446" s="7" t="s">
        <v>1357</v>
      </c>
      <c r="F446" s="16">
        <v>79537982</v>
      </c>
      <c r="G446" s="8" t="s">
        <v>23</v>
      </c>
      <c r="H446" s="4" t="s">
        <v>32</v>
      </c>
      <c r="I446" s="8" t="s">
        <v>25</v>
      </c>
      <c r="J446" s="9">
        <v>38971</v>
      </c>
      <c r="K446" s="8" t="s">
        <v>25</v>
      </c>
      <c r="L446" s="7" t="s">
        <v>39</v>
      </c>
      <c r="M446" s="8" t="s">
        <v>25</v>
      </c>
      <c r="N446" s="7" t="s">
        <v>773</v>
      </c>
      <c r="O446" s="7" t="s">
        <v>57</v>
      </c>
      <c r="P446" s="8" t="s">
        <v>2548</v>
      </c>
    </row>
    <row r="447" spans="1:16" ht="25.5">
      <c r="A447" s="4">
        <v>440</v>
      </c>
      <c r="B447" s="4" t="s">
        <v>1153</v>
      </c>
      <c r="C447" s="7" t="s">
        <v>1184</v>
      </c>
      <c r="D447" s="7" t="s">
        <v>886</v>
      </c>
      <c r="E447" s="7" t="s">
        <v>1358</v>
      </c>
      <c r="F447" s="16">
        <v>19204617</v>
      </c>
      <c r="G447" s="8" t="s">
        <v>23</v>
      </c>
      <c r="H447" s="4" t="s">
        <v>24</v>
      </c>
      <c r="I447" s="8" t="s">
        <v>25</v>
      </c>
      <c r="J447" s="9">
        <v>36199</v>
      </c>
      <c r="K447" s="8" t="s">
        <v>25</v>
      </c>
      <c r="L447" s="7" t="s">
        <v>39</v>
      </c>
      <c r="M447" s="8" t="s">
        <v>25</v>
      </c>
      <c r="N447" s="7" t="s">
        <v>1359</v>
      </c>
      <c r="O447" s="7" t="s">
        <v>41</v>
      </c>
      <c r="P447" s="8" t="s">
        <v>2548</v>
      </c>
    </row>
    <row r="448" spans="1:16" ht="25.5">
      <c r="A448" s="4">
        <v>441</v>
      </c>
      <c r="B448" s="4" t="s">
        <v>1153</v>
      </c>
      <c r="C448" s="7" t="s">
        <v>1157</v>
      </c>
      <c r="D448" s="7" t="s">
        <v>201</v>
      </c>
      <c r="E448" s="7" t="s">
        <v>1360</v>
      </c>
      <c r="F448" s="16">
        <v>79497472</v>
      </c>
      <c r="G448" s="8" t="s">
        <v>23</v>
      </c>
      <c r="H448" s="4" t="s">
        <v>24</v>
      </c>
      <c r="I448" s="8" t="s">
        <v>25</v>
      </c>
      <c r="J448" s="9">
        <v>38743</v>
      </c>
      <c r="K448" s="8" t="s">
        <v>25</v>
      </c>
      <c r="L448" s="7" t="s">
        <v>39</v>
      </c>
      <c r="M448" s="8" t="s">
        <v>25</v>
      </c>
      <c r="N448" s="7" t="s">
        <v>1361</v>
      </c>
      <c r="O448" s="7" t="s">
        <v>45</v>
      </c>
      <c r="P448" s="8" t="s">
        <v>2548</v>
      </c>
    </row>
    <row r="449" spans="1:16" ht="25.5">
      <c r="A449" s="8">
        <v>442</v>
      </c>
      <c r="B449" s="4" t="s">
        <v>1153</v>
      </c>
      <c r="C449" s="7" t="s">
        <v>1157</v>
      </c>
      <c r="D449" s="7" t="s">
        <v>1362</v>
      </c>
      <c r="E449" s="7" t="s">
        <v>1363</v>
      </c>
      <c r="F449" s="16">
        <v>19489088</v>
      </c>
      <c r="G449" s="8" t="s">
        <v>23</v>
      </c>
      <c r="H449" s="4" t="s">
        <v>24</v>
      </c>
      <c r="I449" s="8" t="s">
        <v>25</v>
      </c>
      <c r="J449" s="9">
        <v>35405</v>
      </c>
      <c r="K449" s="8" t="s">
        <v>25</v>
      </c>
      <c r="L449" s="7" t="s">
        <v>39</v>
      </c>
      <c r="M449" s="8" t="s">
        <v>25</v>
      </c>
      <c r="N449" s="7" t="s">
        <v>1101</v>
      </c>
      <c r="O449" s="7" t="s">
        <v>57</v>
      </c>
      <c r="P449" s="8" t="s">
        <v>2548</v>
      </c>
    </row>
    <row r="450" spans="1:16" ht="25.5">
      <c r="A450" s="4">
        <v>443</v>
      </c>
      <c r="B450" s="4" t="s">
        <v>1153</v>
      </c>
      <c r="C450" s="7" t="s">
        <v>1184</v>
      </c>
      <c r="D450" s="7" t="s">
        <v>1364</v>
      </c>
      <c r="E450" s="7" t="s">
        <v>1365</v>
      </c>
      <c r="F450" s="16">
        <v>88154173</v>
      </c>
      <c r="G450" s="8" t="s">
        <v>23</v>
      </c>
      <c r="H450" s="4" t="s">
        <v>38</v>
      </c>
      <c r="I450" s="8" t="s">
        <v>25</v>
      </c>
      <c r="J450" s="9">
        <v>38558</v>
      </c>
      <c r="K450" s="8" t="s">
        <v>25</v>
      </c>
      <c r="L450" s="7" t="s">
        <v>60</v>
      </c>
      <c r="M450" s="8" t="s">
        <v>25</v>
      </c>
      <c r="N450" s="7" t="s">
        <v>401</v>
      </c>
      <c r="O450" s="7" t="s">
        <v>57</v>
      </c>
      <c r="P450" s="8" t="s">
        <v>2548</v>
      </c>
    </row>
    <row r="451" spans="1:16">
      <c r="A451" s="4">
        <v>444</v>
      </c>
      <c r="B451" s="4" t="s">
        <v>1153</v>
      </c>
      <c r="C451" s="7" t="s">
        <v>1157</v>
      </c>
      <c r="D451" s="7" t="s">
        <v>1366</v>
      </c>
      <c r="E451" s="7" t="s">
        <v>1367</v>
      </c>
      <c r="F451" s="16">
        <v>9525297</v>
      </c>
      <c r="G451" s="8" t="s">
        <v>23</v>
      </c>
      <c r="H451" s="4" t="s">
        <v>32</v>
      </c>
      <c r="I451" s="8" t="s">
        <v>25</v>
      </c>
      <c r="J451" s="9">
        <v>36199</v>
      </c>
      <c r="K451" s="8" t="s">
        <v>25</v>
      </c>
      <c r="L451" s="7" t="s">
        <v>39</v>
      </c>
      <c r="M451" s="8" t="s">
        <v>25</v>
      </c>
      <c r="N451" s="7" t="s">
        <v>1368</v>
      </c>
      <c r="O451" s="7" t="s">
        <v>41</v>
      </c>
      <c r="P451" s="8" t="s">
        <v>2548</v>
      </c>
    </row>
    <row r="452" spans="1:16" ht="25.5">
      <c r="A452" s="8">
        <v>445</v>
      </c>
      <c r="B452" s="4" t="s">
        <v>1153</v>
      </c>
      <c r="C452" s="7" t="s">
        <v>1157</v>
      </c>
      <c r="D452" s="7" t="s">
        <v>1369</v>
      </c>
      <c r="E452" s="7" t="s">
        <v>458</v>
      </c>
      <c r="F452" s="16">
        <v>79497562</v>
      </c>
      <c r="G452" s="8" t="s">
        <v>23</v>
      </c>
      <c r="H452" s="4" t="s">
        <v>24</v>
      </c>
      <c r="I452" s="8" t="s">
        <v>25</v>
      </c>
      <c r="J452" s="9">
        <v>38974</v>
      </c>
      <c r="K452" s="8" t="s">
        <v>25</v>
      </c>
      <c r="L452" s="7" t="s">
        <v>33</v>
      </c>
      <c r="M452" s="8" t="s">
        <v>25</v>
      </c>
      <c r="N452" s="7" t="s">
        <v>1370</v>
      </c>
      <c r="O452" s="7" t="s">
        <v>57</v>
      </c>
      <c r="P452" s="8" t="s">
        <v>2548</v>
      </c>
    </row>
    <row r="453" spans="1:16">
      <c r="A453" s="4">
        <v>446</v>
      </c>
      <c r="B453" s="4" t="s">
        <v>1153</v>
      </c>
      <c r="C453" s="7" t="s">
        <v>1162</v>
      </c>
      <c r="D453" s="7" t="s">
        <v>1371</v>
      </c>
      <c r="E453" s="7" t="s">
        <v>1372</v>
      </c>
      <c r="F453" s="16">
        <v>19236093</v>
      </c>
      <c r="G453" s="8" t="s">
        <v>23</v>
      </c>
      <c r="H453" s="4" t="s">
        <v>24</v>
      </c>
      <c r="I453" s="8" t="s">
        <v>25</v>
      </c>
      <c r="J453" s="9">
        <v>38971</v>
      </c>
      <c r="K453" s="8" t="s">
        <v>25</v>
      </c>
      <c r="L453" s="7" t="s">
        <v>39</v>
      </c>
      <c r="M453" s="8" t="s">
        <v>25</v>
      </c>
      <c r="N453" s="7" t="s">
        <v>1373</v>
      </c>
      <c r="O453" s="7" t="s">
        <v>239</v>
      </c>
      <c r="P453" s="8" t="s">
        <v>2548</v>
      </c>
    </row>
    <row r="454" spans="1:16" ht="25.5">
      <c r="A454" s="4">
        <v>447</v>
      </c>
      <c r="B454" s="4" t="s">
        <v>1153</v>
      </c>
      <c r="C454" s="7" t="s">
        <v>1181</v>
      </c>
      <c r="D454" s="7" t="s">
        <v>1374</v>
      </c>
      <c r="E454" s="7" t="s">
        <v>1375</v>
      </c>
      <c r="F454" s="16">
        <v>79640012</v>
      </c>
      <c r="G454" s="8" t="s">
        <v>23</v>
      </c>
      <c r="H454" s="4" t="s">
        <v>24</v>
      </c>
      <c r="I454" s="8" t="s">
        <v>25</v>
      </c>
      <c r="J454" s="9">
        <v>39709</v>
      </c>
      <c r="K454" s="8" t="s">
        <v>25</v>
      </c>
      <c r="L454" s="7" t="s">
        <v>39</v>
      </c>
      <c r="M454" s="8" t="s">
        <v>25</v>
      </c>
      <c r="N454" s="7" t="s">
        <v>1376</v>
      </c>
      <c r="O454" s="7" t="s">
        <v>133</v>
      </c>
      <c r="P454" s="8" t="s">
        <v>2548</v>
      </c>
    </row>
    <row r="455" spans="1:16" ht="25.5">
      <c r="A455" s="8">
        <v>448</v>
      </c>
      <c r="B455" s="4" t="s">
        <v>1153</v>
      </c>
      <c r="C455" s="7" t="s">
        <v>1162</v>
      </c>
      <c r="D455" s="7" t="s">
        <v>1377</v>
      </c>
      <c r="E455" s="7" t="s">
        <v>1378</v>
      </c>
      <c r="F455" s="16">
        <v>79640469</v>
      </c>
      <c r="G455" s="8" t="s">
        <v>23</v>
      </c>
      <c r="H455" s="4" t="s">
        <v>24</v>
      </c>
      <c r="I455" s="8" t="s">
        <v>25</v>
      </c>
      <c r="J455" s="9">
        <v>39695</v>
      </c>
      <c r="K455" s="8" t="s">
        <v>25</v>
      </c>
      <c r="L455" s="7" t="s">
        <v>39</v>
      </c>
      <c r="M455" s="8" t="s">
        <v>25</v>
      </c>
      <c r="N455" s="7" t="s">
        <v>1379</v>
      </c>
      <c r="O455" s="7" t="s">
        <v>45</v>
      </c>
      <c r="P455" s="8" t="s">
        <v>2548</v>
      </c>
    </row>
    <row r="456" spans="1:16" ht="25.5">
      <c r="A456" s="4">
        <v>449</v>
      </c>
      <c r="B456" s="4" t="s">
        <v>1153</v>
      </c>
      <c r="C456" s="7" t="s">
        <v>1192</v>
      </c>
      <c r="D456" s="7" t="s">
        <v>1380</v>
      </c>
      <c r="E456" s="7" t="s">
        <v>1381</v>
      </c>
      <c r="F456" s="16">
        <v>22807498</v>
      </c>
      <c r="G456" s="8" t="s">
        <v>23</v>
      </c>
      <c r="H456" s="4" t="s">
        <v>32</v>
      </c>
      <c r="I456" s="8" t="s">
        <v>25</v>
      </c>
      <c r="J456" s="9">
        <v>41156</v>
      </c>
      <c r="K456" s="8" t="s">
        <v>25</v>
      </c>
      <c r="L456" s="7" t="s">
        <v>39</v>
      </c>
      <c r="M456" s="8" t="s">
        <v>25</v>
      </c>
      <c r="N456" s="7" t="s">
        <v>1382</v>
      </c>
      <c r="O456" s="7" t="s">
        <v>45</v>
      </c>
      <c r="P456" s="8" t="s">
        <v>2548</v>
      </c>
    </row>
    <row r="457" spans="1:16" ht="25.5">
      <c r="A457" s="4">
        <v>450</v>
      </c>
      <c r="B457" s="4" t="s">
        <v>1153</v>
      </c>
      <c r="C457" s="7" t="s">
        <v>1292</v>
      </c>
      <c r="D457" s="7" t="s">
        <v>1383</v>
      </c>
      <c r="E457" s="7" t="s">
        <v>1384</v>
      </c>
      <c r="F457" s="16">
        <v>40924205</v>
      </c>
      <c r="G457" s="8" t="s">
        <v>23</v>
      </c>
      <c r="H457" s="4" t="s">
        <v>32</v>
      </c>
      <c r="I457" s="8" t="s">
        <v>25</v>
      </c>
      <c r="J457" s="9">
        <v>38972</v>
      </c>
      <c r="K457" s="8" t="s">
        <v>25</v>
      </c>
      <c r="L457" s="7" t="s">
        <v>60</v>
      </c>
      <c r="M457" s="8" t="s">
        <v>25</v>
      </c>
      <c r="N457" s="7" t="s">
        <v>286</v>
      </c>
      <c r="O457" s="7" t="s">
        <v>57</v>
      </c>
      <c r="P457" s="8" t="s">
        <v>2548</v>
      </c>
    </row>
    <row r="458" spans="1:16">
      <c r="A458" s="8">
        <v>451</v>
      </c>
      <c r="B458" s="4" t="s">
        <v>1153</v>
      </c>
      <c r="C458" s="7" t="s">
        <v>1181</v>
      </c>
      <c r="D458" s="7" t="s">
        <v>1385</v>
      </c>
      <c r="E458" s="7" t="s">
        <v>1386</v>
      </c>
      <c r="F458" s="16">
        <v>40026493</v>
      </c>
      <c r="G458" s="8" t="s">
        <v>23</v>
      </c>
      <c r="H458" s="4" t="s">
        <v>38</v>
      </c>
      <c r="I458" s="8" t="s">
        <v>25</v>
      </c>
      <c r="J458" s="9">
        <v>37116</v>
      </c>
      <c r="K458" s="8" t="s">
        <v>25</v>
      </c>
      <c r="L458" s="7" t="s">
        <v>39</v>
      </c>
      <c r="M458" s="8" t="s">
        <v>25</v>
      </c>
      <c r="N458" s="7" t="s">
        <v>1387</v>
      </c>
      <c r="O458" s="7" t="s">
        <v>239</v>
      </c>
      <c r="P458" s="8" t="s">
        <v>2548</v>
      </c>
    </row>
    <row r="459" spans="1:16" ht="25.5">
      <c r="A459" s="4">
        <v>452</v>
      </c>
      <c r="B459" s="4" t="s">
        <v>1153</v>
      </c>
      <c r="C459" s="7" t="s">
        <v>1157</v>
      </c>
      <c r="D459" s="7" t="s">
        <v>1388</v>
      </c>
      <c r="E459" s="7" t="s">
        <v>1389</v>
      </c>
      <c r="F459" s="16">
        <v>19461648</v>
      </c>
      <c r="G459" s="8" t="s">
        <v>23</v>
      </c>
      <c r="H459" s="4" t="s">
        <v>32</v>
      </c>
      <c r="I459" s="8" t="s">
        <v>25</v>
      </c>
      <c r="J459" s="9">
        <v>36371</v>
      </c>
      <c r="K459" s="8" t="s">
        <v>25</v>
      </c>
      <c r="L459" s="7" t="s">
        <v>60</v>
      </c>
      <c r="M459" s="8" t="s">
        <v>25</v>
      </c>
      <c r="N459" s="7" t="s">
        <v>1390</v>
      </c>
      <c r="O459" s="7" t="s">
        <v>274</v>
      </c>
      <c r="P459" s="8" t="s">
        <v>2548</v>
      </c>
    </row>
    <row r="460" spans="1:16" ht="25.5">
      <c r="A460" s="4">
        <v>453</v>
      </c>
      <c r="B460" s="4" t="s">
        <v>1153</v>
      </c>
      <c r="C460" s="7" t="s">
        <v>1246</v>
      </c>
      <c r="D460" s="7" t="s">
        <v>1391</v>
      </c>
      <c r="E460" s="7" t="s">
        <v>1392</v>
      </c>
      <c r="F460" s="16">
        <v>40370518</v>
      </c>
      <c r="G460" s="8" t="s">
        <v>23</v>
      </c>
      <c r="H460" s="4" t="s">
        <v>38</v>
      </c>
      <c r="I460" s="8" t="s">
        <v>25</v>
      </c>
      <c r="J460" s="9">
        <v>39685</v>
      </c>
      <c r="K460" s="8" t="s">
        <v>25</v>
      </c>
      <c r="L460" s="7" t="s">
        <v>60</v>
      </c>
      <c r="M460" s="8" t="s">
        <v>25</v>
      </c>
      <c r="N460" s="7" t="s">
        <v>1393</v>
      </c>
      <c r="O460" s="7" t="s">
        <v>1394</v>
      </c>
      <c r="P460" s="8" t="s">
        <v>2548</v>
      </c>
    </row>
    <row r="461" spans="1:16">
      <c r="A461" s="8">
        <v>454</v>
      </c>
      <c r="B461" s="4" t="s">
        <v>1153</v>
      </c>
      <c r="C461" s="7" t="s">
        <v>1157</v>
      </c>
      <c r="D461" s="7" t="s">
        <v>1395</v>
      </c>
      <c r="E461" s="7" t="s">
        <v>1396</v>
      </c>
      <c r="F461" s="16">
        <v>79505180</v>
      </c>
      <c r="G461" s="8" t="s">
        <v>23</v>
      </c>
      <c r="H461" s="4" t="s">
        <v>32</v>
      </c>
      <c r="I461" s="8" t="s">
        <v>25</v>
      </c>
      <c r="J461" s="9">
        <v>37116</v>
      </c>
      <c r="K461" s="8" t="s">
        <v>25</v>
      </c>
      <c r="L461" s="7" t="s">
        <v>39</v>
      </c>
      <c r="M461" s="8" t="s">
        <v>25</v>
      </c>
      <c r="N461" s="7" t="s">
        <v>1397</v>
      </c>
      <c r="O461" s="7" t="s">
        <v>41</v>
      </c>
      <c r="P461" s="8" t="s">
        <v>2548</v>
      </c>
    </row>
    <row r="462" spans="1:16" ht="38.25">
      <c r="A462" s="4">
        <v>455</v>
      </c>
      <c r="B462" s="4" t="s">
        <v>1153</v>
      </c>
      <c r="C462" s="7" t="s">
        <v>1181</v>
      </c>
      <c r="D462" s="7" t="s">
        <v>1398</v>
      </c>
      <c r="E462" s="7" t="s">
        <v>1399</v>
      </c>
      <c r="F462" s="16">
        <v>79656850</v>
      </c>
      <c r="G462" s="8" t="s">
        <v>23</v>
      </c>
      <c r="H462" s="4" t="s">
        <v>24</v>
      </c>
      <c r="I462" s="8" t="s">
        <v>25</v>
      </c>
      <c r="J462" s="9">
        <v>36199</v>
      </c>
      <c r="K462" s="8" t="s">
        <v>25</v>
      </c>
      <c r="L462" s="7" t="s">
        <v>39</v>
      </c>
      <c r="M462" s="8" t="s">
        <v>25</v>
      </c>
      <c r="N462" s="7" t="s">
        <v>1400</v>
      </c>
      <c r="O462" s="7" t="s">
        <v>158</v>
      </c>
      <c r="P462" s="8" t="s">
        <v>2548</v>
      </c>
    </row>
    <row r="463" spans="1:16" ht="25.5">
      <c r="A463" s="4">
        <v>456</v>
      </c>
      <c r="B463" s="4" t="s">
        <v>1153</v>
      </c>
      <c r="C463" s="7" t="s">
        <v>1162</v>
      </c>
      <c r="D463" s="7" t="s">
        <v>1401</v>
      </c>
      <c r="E463" s="7" t="s">
        <v>1402</v>
      </c>
      <c r="F463" s="16">
        <v>19360418</v>
      </c>
      <c r="G463" s="8" t="s">
        <v>23</v>
      </c>
      <c r="H463" s="4" t="s">
        <v>24</v>
      </c>
      <c r="I463" s="8" t="s">
        <v>25</v>
      </c>
      <c r="J463" s="9">
        <v>40225</v>
      </c>
      <c r="K463" s="8" t="s">
        <v>25</v>
      </c>
      <c r="L463" s="7" t="s">
        <v>39</v>
      </c>
      <c r="M463" s="8" t="s">
        <v>25</v>
      </c>
      <c r="N463" s="7" t="s">
        <v>1403</v>
      </c>
      <c r="O463" s="7" t="s">
        <v>1404</v>
      </c>
      <c r="P463" s="8" t="s">
        <v>2548</v>
      </c>
    </row>
    <row r="464" spans="1:16" ht="25.5">
      <c r="A464" s="8">
        <v>457</v>
      </c>
      <c r="B464" s="4" t="s">
        <v>1153</v>
      </c>
      <c r="C464" s="7" t="s">
        <v>1239</v>
      </c>
      <c r="D464" s="7" t="s">
        <v>1102</v>
      </c>
      <c r="E464" s="7" t="s">
        <v>1405</v>
      </c>
      <c r="F464" s="16">
        <v>19380272</v>
      </c>
      <c r="G464" s="8" t="s">
        <v>23</v>
      </c>
      <c r="H464" s="4" t="s">
        <v>38</v>
      </c>
      <c r="I464" s="8" t="s">
        <v>25</v>
      </c>
      <c r="J464" s="9">
        <v>39695</v>
      </c>
      <c r="K464" s="8" t="s">
        <v>25</v>
      </c>
      <c r="L464" s="7" t="s">
        <v>39</v>
      </c>
      <c r="M464" s="8" t="s">
        <v>25</v>
      </c>
      <c r="N464" s="7" t="s">
        <v>794</v>
      </c>
      <c r="O464" s="7" t="s">
        <v>57</v>
      </c>
      <c r="P464" s="8" t="s">
        <v>2548</v>
      </c>
    </row>
    <row r="465" spans="1:16" ht="25.5">
      <c r="A465" s="4">
        <v>458</v>
      </c>
      <c r="B465" s="4" t="s">
        <v>1153</v>
      </c>
      <c r="C465" s="7" t="s">
        <v>1157</v>
      </c>
      <c r="D465" s="7" t="s">
        <v>688</v>
      </c>
      <c r="E465" s="7" t="s">
        <v>1406</v>
      </c>
      <c r="F465" s="16">
        <v>79045552</v>
      </c>
      <c r="G465" s="8" t="s">
        <v>23</v>
      </c>
      <c r="H465" s="4" t="s">
        <v>32</v>
      </c>
      <c r="I465" s="8" t="s">
        <v>25</v>
      </c>
      <c r="J465" s="9">
        <v>37833</v>
      </c>
      <c r="K465" s="8" t="s">
        <v>25</v>
      </c>
      <c r="L465" s="7" t="s">
        <v>39</v>
      </c>
      <c r="M465" s="8" t="s">
        <v>25</v>
      </c>
      <c r="N465" s="7" t="s">
        <v>1407</v>
      </c>
      <c r="O465" s="7" t="s">
        <v>1408</v>
      </c>
      <c r="P465" s="8" t="s">
        <v>2548</v>
      </c>
    </row>
    <row r="466" spans="1:16">
      <c r="A466" s="4">
        <v>459</v>
      </c>
      <c r="B466" s="4" t="s">
        <v>1153</v>
      </c>
      <c r="C466" s="7" t="s">
        <v>1239</v>
      </c>
      <c r="D466" s="7" t="s">
        <v>1409</v>
      </c>
      <c r="E466" s="7" t="s">
        <v>1410</v>
      </c>
      <c r="F466" s="16">
        <v>14235383</v>
      </c>
      <c r="G466" s="8" t="s">
        <v>23</v>
      </c>
      <c r="H466" s="4" t="s">
        <v>38</v>
      </c>
      <c r="I466" s="8" t="s">
        <v>25</v>
      </c>
      <c r="J466" s="9">
        <v>40556</v>
      </c>
      <c r="K466" s="8" t="s">
        <v>25</v>
      </c>
      <c r="L466" s="7" t="s">
        <v>60</v>
      </c>
      <c r="M466" s="8" t="s">
        <v>25</v>
      </c>
      <c r="N466" s="7" t="s">
        <v>246</v>
      </c>
      <c r="O466" s="7"/>
      <c r="P466" s="8" t="s">
        <v>2548</v>
      </c>
    </row>
    <row r="467" spans="1:16" ht="25.5">
      <c r="A467" s="8">
        <v>460</v>
      </c>
      <c r="B467" s="4" t="s">
        <v>1153</v>
      </c>
      <c r="C467" s="7" t="s">
        <v>1239</v>
      </c>
      <c r="D467" s="7" t="s">
        <v>1411</v>
      </c>
      <c r="E467" s="7" t="s">
        <v>1412</v>
      </c>
      <c r="F467" s="16">
        <v>51882764</v>
      </c>
      <c r="G467" s="8" t="s">
        <v>23</v>
      </c>
      <c r="H467" s="4" t="s">
        <v>24</v>
      </c>
      <c r="I467" s="8" t="s">
        <v>25</v>
      </c>
      <c r="J467" s="9">
        <v>41310</v>
      </c>
      <c r="K467" s="8" t="s">
        <v>25</v>
      </c>
      <c r="L467" s="7" t="s">
        <v>39</v>
      </c>
      <c r="M467" s="8" t="s">
        <v>25</v>
      </c>
      <c r="N467" s="7" t="s">
        <v>1413</v>
      </c>
      <c r="O467" s="7" t="s">
        <v>57</v>
      </c>
      <c r="P467" s="8" t="s">
        <v>2548</v>
      </c>
    </row>
    <row r="468" spans="1:16" ht="38.25">
      <c r="A468" s="4">
        <v>461</v>
      </c>
      <c r="B468" s="4" t="s">
        <v>1153</v>
      </c>
      <c r="C468" s="7" t="s">
        <v>1414</v>
      </c>
      <c r="D468" s="7" t="s">
        <v>1415</v>
      </c>
      <c r="E468" s="7" t="s">
        <v>1416</v>
      </c>
      <c r="F468" s="16">
        <v>52622477</v>
      </c>
      <c r="G468" s="8" t="s">
        <v>23</v>
      </c>
      <c r="H468" s="4" t="s">
        <v>38</v>
      </c>
      <c r="I468" s="8" t="s">
        <v>25</v>
      </c>
      <c r="J468" s="9">
        <v>38975</v>
      </c>
      <c r="K468" s="8" t="s">
        <v>25</v>
      </c>
      <c r="L468" s="7" t="s">
        <v>60</v>
      </c>
      <c r="M468" s="8" t="s">
        <v>25</v>
      </c>
      <c r="N468" s="7" t="s">
        <v>1417</v>
      </c>
      <c r="O468" s="7" t="s">
        <v>1418</v>
      </c>
      <c r="P468" s="8" t="s">
        <v>2548</v>
      </c>
    </row>
    <row r="469" spans="1:16" ht="25.5">
      <c r="A469" s="4">
        <v>462</v>
      </c>
      <c r="B469" s="4" t="s">
        <v>1153</v>
      </c>
      <c r="C469" s="7" t="s">
        <v>1184</v>
      </c>
      <c r="D469" s="7" t="s">
        <v>1419</v>
      </c>
      <c r="E469" s="7" t="s">
        <v>1420</v>
      </c>
      <c r="F469" s="16">
        <v>52028537</v>
      </c>
      <c r="G469" s="8" t="s">
        <v>23</v>
      </c>
      <c r="H469" s="4" t="s">
        <v>38</v>
      </c>
      <c r="I469" s="8" t="s">
        <v>25</v>
      </c>
      <c r="J469" s="9">
        <v>38965</v>
      </c>
      <c r="K469" s="8" t="s">
        <v>25</v>
      </c>
      <c r="L469" s="7" t="s">
        <v>39</v>
      </c>
      <c r="M469" s="8" t="s">
        <v>25</v>
      </c>
      <c r="N469" s="7" t="s">
        <v>1421</v>
      </c>
      <c r="O469" s="7" t="s">
        <v>41</v>
      </c>
      <c r="P469" s="8" t="s">
        <v>2548</v>
      </c>
    </row>
    <row r="470" spans="1:16">
      <c r="A470" s="8">
        <v>463</v>
      </c>
      <c r="B470" s="4" t="s">
        <v>1153</v>
      </c>
      <c r="C470" s="7" t="s">
        <v>1239</v>
      </c>
      <c r="D470" s="7" t="s">
        <v>1422</v>
      </c>
      <c r="E470" s="7" t="s">
        <v>1423</v>
      </c>
      <c r="F470" s="16">
        <v>79357153</v>
      </c>
      <c r="G470" s="8" t="s">
        <v>23</v>
      </c>
      <c r="H470" s="4" t="s">
        <v>32</v>
      </c>
      <c r="I470" s="8" t="s">
        <v>25</v>
      </c>
      <c r="J470" s="9">
        <v>38596</v>
      </c>
      <c r="K470" s="8" t="s">
        <v>25</v>
      </c>
      <c r="L470" s="7" t="s">
        <v>39</v>
      </c>
      <c r="M470" s="8" t="s">
        <v>25</v>
      </c>
      <c r="N470" s="7" t="s">
        <v>1424</v>
      </c>
      <c r="O470" s="7" t="s">
        <v>41</v>
      </c>
      <c r="P470" s="8" t="s">
        <v>2548</v>
      </c>
    </row>
    <row r="471" spans="1:16" ht="25.5">
      <c r="A471" s="4">
        <v>464</v>
      </c>
      <c r="B471" s="4" t="s">
        <v>1153</v>
      </c>
      <c r="C471" s="7" t="s">
        <v>1292</v>
      </c>
      <c r="D471" s="7" t="s">
        <v>1425</v>
      </c>
      <c r="E471" s="7" t="s">
        <v>1426</v>
      </c>
      <c r="F471" s="16">
        <v>19451396</v>
      </c>
      <c r="G471" s="8" t="s">
        <v>23</v>
      </c>
      <c r="H471" s="4" t="s">
        <v>32</v>
      </c>
      <c r="I471" s="8" t="s">
        <v>25</v>
      </c>
      <c r="J471" s="9">
        <v>38972</v>
      </c>
      <c r="K471" s="8" t="s">
        <v>25</v>
      </c>
      <c r="L471" s="7" t="s">
        <v>39</v>
      </c>
      <c r="M471" s="8" t="s">
        <v>25</v>
      </c>
      <c r="N471" s="7" t="s">
        <v>1421</v>
      </c>
      <c r="O471" s="7" t="s">
        <v>41</v>
      </c>
      <c r="P471" s="8" t="s">
        <v>2548</v>
      </c>
    </row>
    <row r="472" spans="1:16" ht="25.5">
      <c r="A472" s="4">
        <v>465</v>
      </c>
      <c r="B472" s="4" t="s">
        <v>1153</v>
      </c>
      <c r="C472" s="7" t="s">
        <v>1181</v>
      </c>
      <c r="D472" s="7" t="s">
        <v>1427</v>
      </c>
      <c r="E472" s="7" t="s">
        <v>1428</v>
      </c>
      <c r="F472" s="16">
        <v>19310358</v>
      </c>
      <c r="G472" s="8" t="s">
        <v>23</v>
      </c>
      <c r="H472" s="4" t="s">
        <v>38</v>
      </c>
      <c r="I472" s="8" t="s">
        <v>25</v>
      </c>
      <c r="J472" s="9">
        <v>36362</v>
      </c>
      <c r="K472" s="8" t="s">
        <v>25</v>
      </c>
      <c r="L472" s="7" t="s">
        <v>39</v>
      </c>
      <c r="M472" s="8" t="s">
        <v>25</v>
      </c>
      <c r="N472" s="7" t="s">
        <v>228</v>
      </c>
      <c r="O472" s="7" t="s">
        <v>181</v>
      </c>
      <c r="P472" s="8" t="s">
        <v>2548</v>
      </c>
    </row>
    <row r="473" spans="1:16" ht="25.5">
      <c r="A473" s="8">
        <v>466</v>
      </c>
      <c r="B473" s="4" t="s">
        <v>1153</v>
      </c>
      <c r="C473" s="7" t="s">
        <v>1258</v>
      </c>
      <c r="D473" s="7" t="s">
        <v>1429</v>
      </c>
      <c r="E473" s="7" t="s">
        <v>1430</v>
      </c>
      <c r="F473" s="16">
        <v>13259848</v>
      </c>
      <c r="G473" s="8" t="s">
        <v>23</v>
      </c>
      <c r="H473" s="4" t="s">
        <v>38</v>
      </c>
      <c r="I473" s="8" t="s">
        <v>25</v>
      </c>
      <c r="J473" s="9">
        <v>41310</v>
      </c>
      <c r="K473" s="8" t="s">
        <v>25</v>
      </c>
      <c r="L473" s="7" t="s">
        <v>39</v>
      </c>
      <c r="M473" s="8" t="s">
        <v>25</v>
      </c>
      <c r="N473" s="7" t="s">
        <v>1431</v>
      </c>
      <c r="O473" s="7" t="s">
        <v>45</v>
      </c>
      <c r="P473" s="8" t="s">
        <v>2548</v>
      </c>
    </row>
    <row r="474" spans="1:16" ht="25.5">
      <c r="A474" s="4">
        <v>467</v>
      </c>
      <c r="B474" s="4" t="s">
        <v>1153</v>
      </c>
      <c r="C474" s="7" t="s">
        <v>1292</v>
      </c>
      <c r="D474" s="7" t="s">
        <v>1432</v>
      </c>
      <c r="E474" s="7" t="s">
        <v>1433</v>
      </c>
      <c r="F474" s="16">
        <v>52216615</v>
      </c>
      <c r="G474" s="8" t="s">
        <v>23</v>
      </c>
      <c r="H474" s="4" t="s">
        <v>38</v>
      </c>
      <c r="I474" s="8" t="s">
        <v>25</v>
      </c>
      <c r="J474" s="9">
        <v>38968</v>
      </c>
      <c r="K474" s="8" t="s">
        <v>25</v>
      </c>
      <c r="L474" s="7" t="s">
        <v>60</v>
      </c>
      <c r="M474" s="8" t="s">
        <v>25</v>
      </c>
      <c r="N474" s="7" t="s">
        <v>1434</v>
      </c>
      <c r="O474" s="7" t="s">
        <v>50</v>
      </c>
      <c r="P474" s="8" t="s">
        <v>2548</v>
      </c>
    </row>
    <row r="475" spans="1:16" ht="25.5">
      <c r="A475" s="4">
        <v>468</v>
      </c>
      <c r="B475" s="4" t="s">
        <v>1153</v>
      </c>
      <c r="C475" s="7" t="s">
        <v>1162</v>
      </c>
      <c r="D475" s="7" t="s">
        <v>1435</v>
      </c>
      <c r="E475" s="7" t="s">
        <v>1436</v>
      </c>
      <c r="F475" s="16">
        <v>79609726</v>
      </c>
      <c r="G475" s="8" t="s">
        <v>23</v>
      </c>
      <c r="H475" s="4" t="s">
        <v>38</v>
      </c>
      <c r="I475" s="8" t="s">
        <v>25</v>
      </c>
      <c r="J475" s="9">
        <v>38971</v>
      </c>
      <c r="K475" s="8" t="s">
        <v>25</v>
      </c>
      <c r="L475" s="7" t="s">
        <v>39</v>
      </c>
      <c r="M475" s="8" t="s">
        <v>25</v>
      </c>
      <c r="N475" s="7" t="s">
        <v>1437</v>
      </c>
      <c r="O475" s="7" t="s">
        <v>187</v>
      </c>
      <c r="P475" s="8" t="s">
        <v>2548</v>
      </c>
    </row>
    <row r="476" spans="1:16">
      <c r="A476" s="8">
        <v>469</v>
      </c>
      <c r="B476" s="4" t="s">
        <v>1153</v>
      </c>
      <c r="C476" s="7" t="s">
        <v>1157</v>
      </c>
      <c r="D476" s="7" t="s">
        <v>172</v>
      </c>
      <c r="E476" s="7" t="s">
        <v>1438</v>
      </c>
      <c r="F476" s="16">
        <v>79721124</v>
      </c>
      <c r="G476" s="8" t="s">
        <v>23</v>
      </c>
      <c r="H476" s="4" t="s">
        <v>24</v>
      </c>
      <c r="I476" s="8" t="s">
        <v>25</v>
      </c>
      <c r="J476" s="9">
        <v>39975</v>
      </c>
      <c r="K476" s="8" t="s">
        <v>25</v>
      </c>
      <c r="L476" s="7" t="s">
        <v>60</v>
      </c>
      <c r="M476" s="8" t="s">
        <v>25</v>
      </c>
      <c r="N476" s="7" t="s">
        <v>1439</v>
      </c>
      <c r="O476" s="7" t="s">
        <v>199</v>
      </c>
      <c r="P476" s="8" t="s">
        <v>2548</v>
      </c>
    </row>
    <row r="477" spans="1:16" ht="25.5">
      <c r="A477" s="4">
        <v>470</v>
      </c>
      <c r="B477" s="4" t="s">
        <v>1153</v>
      </c>
      <c r="C477" s="7" t="s">
        <v>1258</v>
      </c>
      <c r="D477" s="7" t="s">
        <v>1440</v>
      </c>
      <c r="E477" s="7" t="s">
        <v>1441</v>
      </c>
      <c r="F477" s="16">
        <v>79374419</v>
      </c>
      <c r="G477" s="8" t="s">
        <v>23</v>
      </c>
      <c r="H477" s="4" t="s">
        <v>24</v>
      </c>
      <c r="I477" s="8" t="s">
        <v>25</v>
      </c>
      <c r="J477" s="9">
        <v>38975</v>
      </c>
      <c r="K477" s="8" t="s">
        <v>25</v>
      </c>
      <c r="L477" s="7" t="s">
        <v>60</v>
      </c>
      <c r="M477" s="8" t="s">
        <v>25</v>
      </c>
      <c r="N477" s="7" t="s">
        <v>1442</v>
      </c>
      <c r="O477" s="7" t="s">
        <v>293</v>
      </c>
      <c r="P477" s="8" t="s">
        <v>2548</v>
      </c>
    </row>
    <row r="478" spans="1:16" ht="25.5">
      <c r="A478" s="4">
        <v>471</v>
      </c>
      <c r="B478" s="4" t="s">
        <v>1153</v>
      </c>
      <c r="C478" s="7" t="s">
        <v>1157</v>
      </c>
      <c r="D478" s="7" t="s">
        <v>1443</v>
      </c>
      <c r="E478" s="7" t="s">
        <v>1444</v>
      </c>
      <c r="F478" s="16">
        <v>51774980</v>
      </c>
      <c r="G478" s="8" t="s">
        <v>23</v>
      </c>
      <c r="H478" s="4" t="s">
        <v>24</v>
      </c>
      <c r="I478" s="8" t="s">
        <v>25</v>
      </c>
      <c r="J478" s="9">
        <v>38971</v>
      </c>
      <c r="K478" s="8" t="s">
        <v>25</v>
      </c>
      <c r="L478" s="7" t="s">
        <v>39</v>
      </c>
      <c r="M478" s="8" t="s">
        <v>25</v>
      </c>
      <c r="N478" s="7" t="s">
        <v>1445</v>
      </c>
      <c r="O478" s="7" t="s">
        <v>41</v>
      </c>
      <c r="P478" s="8" t="s">
        <v>2548</v>
      </c>
    </row>
    <row r="479" spans="1:16" ht="25.5">
      <c r="A479" s="8">
        <v>472</v>
      </c>
      <c r="B479" s="4" t="s">
        <v>1153</v>
      </c>
      <c r="C479" s="7" t="s">
        <v>1189</v>
      </c>
      <c r="D479" s="7" t="s">
        <v>688</v>
      </c>
      <c r="E479" s="7" t="s">
        <v>1446</v>
      </c>
      <c r="F479" s="16">
        <v>79623199</v>
      </c>
      <c r="G479" s="8" t="s">
        <v>23</v>
      </c>
      <c r="H479" s="4" t="s">
        <v>32</v>
      </c>
      <c r="I479" s="8" t="s">
        <v>25</v>
      </c>
      <c r="J479" s="9">
        <v>39680</v>
      </c>
      <c r="K479" s="8" t="s">
        <v>25</v>
      </c>
      <c r="L479" s="7" t="s">
        <v>60</v>
      </c>
      <c r="M479" s="8" t="s">
        <v>25</v>
      </c>
      <c r="N479" s="7" t="s">
        <v>1447</v>
      </c>
      <c r="O479" s="7" t="s">
        <v>1448</v>
      </c>
      <c r="P479" s="8" t="s">
        <v>2548</v>
      </c>
    </row>
    <row r="480" spans="1:16" ht="25.5">
      <c r="A480" s="4">
        <v>473</v>
      </c>
      <c r="B480" s="4" t="s">
        <v>1153</v>
      </c>
      <c r="C480" s="7" t="s">
        <v>1162</v>
      </c>
      <c r="D480" s="7" t="s">
        <v>1449</v>
      </c>
      <c r="E480" s="7" t="s">
        <v>1450</v>
      </c>
      <c r="F480" s="16">
        <v>79512283</v>
      </c>
      <c r="G480" s="8" t="s">
        <v>23</v>
      </c>
      <c r="H480" s="4" t="s">
        <v>24</v>
      </c>
      <c r="I480" s="8" t="s">
        <v>25</v>
      </c>
      <c r="J480" s="9">
        <v>38973</v>
      </c>
      <c r="K480" s="8" t="s">
        <v>25</v>
      </c>
      <c r="L480" s="7" t="s">
        <v>39</v>
      </c>
      <c r="M480" s="8" t="s">
        <v>25</v>
      </c>
      <c r="N480" s="7" t="s">
        <v>1451</v>
      </c>
      <c r="O480" s="7" t="s">
        <v>45</v>
      </c>
      <c r="P480" s="8" t="s">
        <v>2548</v>
      </c>
    </row>
    <row r="481" spans="1:16" ht="25.5">
      <c r="A481" s="4">
        <v>474</v>
      </c>
      <c r="B481" s="4" t="s">
        <v>1153</v>
      </c>
      <c r="C481" s="7" t="s">
        <v>1157</v>
      </c>
      <c r="D481" s="7" t="s">
        <v>653</v>
      </c>
      <c r="E481" s="7" t="s">
        <v>1452</v>
      </c>
      <c r="F481" s="16">
        <v>19350861</v>
      </c>
      <c r="G481" s="8" t="s">
        <v>23</v>
      </c>
      <c r="H481" s="4" t="s">
        <v>38</v>
      </c>
      <c r="I481" s="8" t="s">
        <v>25</v>
      </c>
      <c r="J481" s="9">
        <v>36377</v>
      </c>
      <c r="K481" s="8" t="s">
        <v>25</v>
      </c>
      <c r="L481" s="7" t="s">
        <v>60</v>
      </c>
      <c r="M481" s="8" t="s">
        <v>25</v>
      </c>
      <c r="N481" s="7" t="s">
        <v>401</v>
      </c>
      <c r="O481" s="7" t="s">
        <v>57</v>
      </c>
      <c r="P481" s="8" t="s">
        <v>2548</v>
      </c>
    </row>
    <row r="482" spans="1:16" ht="25.5">
      <c r="A482" s="8">
        <v>475</v>
      </c>
      <c r="B482" s="4" t="s">
        <v>1153</v>
      </c>
      <c r="C482" s="7" t="s">
        <v>1162</v>
      </c>
      <c r="D482" s="7" t="s">
        <v>494</v>
      </c>
      <c r="E482" s="7" t="s">
        <v>1453</v>
      </c>
      <c r="F482" s="16">
        <v>80374502</v>
      </c>
      <c r="G482" s="8" t="s">
        <v>23</v>
      </c>
      <c r="H482" s="4" t="s">
        <v>32</v>
      </c>
      <c r="I482" s="8" t="s">
        <v>25</v>
      </c>
      <c r="J482" s="9">
        <v>38968</v>
      </c>
      <c r="K482" s="8" t="s">
        <v>25</v>
      </c>
      <c r="L482" s="7" t="s">
        <v>39</v>
      </c>
      <c r="M482" s="8" t="s">
        <v>25</v>
      </c>
      <c r="N482" s="7" t="s">
        <v>1454</v>
      </c>
      <c r="O482" s="7" t="s">
        <v>215</v>
      </c>
      <c r="P482" s="8" t="s">
        <v>2548</v>
      </c>
    </row>
    <row r="483" spans="1:16" ht="38.25">
      <c r="A483" s="4">
        <v>476</v>
      </c>
      <c r="B483" s="4" t="s">
        <v>1153</v>
      </c>
      <c r="C483" s="8" t="s">
        <v>25</v>
      </c>
      <c r="D483" s="7" t="s">
        <v>1455</v>
      </c>
      <c r="E483" s="7" t="s">
        <v>1456</v>
      </c>
      <c r="F483" s="16">
        <v>53107576</v>
      </c>
      <c r="G483" s="8" t="s">
        <v>23</v>
      </c>
      <c r="H483" s="4" t="s">
        <v>24</v>
      </c>
      <c r="I483" s="8" t="s">
        <v>25</v>
      </c>
      <c r="J483" s="9">
        <v>43899</v>
      </c>
      <c r="K483" s="8" t="s">
        <v>25</v>
      </c>
      <c r="L483" s="7" t="s">
        <v>39</v>
      </c>
      <c r="M483" s="8" t="s">
        <v>25</v>
      </c>
      <c r="N483" s="7" t="s">
        <v>1457</v>
      </c>
      <c r="O483" s="7" t="s">
        <v>57</v>
      </c>
      <c r="P483" s="8" t="s">
        <v>2548</v>
      </c>
    </row>
    <row r="484" spans="1:16" ht="25.5">
      <c r="A484" s="4">
        <v>477</v>
      </c>
      <c r="B484" s="4" t="s">
        <v>1153</v>
      </c>
      <c r="C484" s="7" t="s">
        <v>1181</v>
      </c>
      <c r="D484" s="7" t="s">
        <v>1458</v>
      </c>
      <c r="E484" s="7" t="s">
        <v>1459</v>
      </c>
      <c r="F484" s="16">
        <v>72302730</v>
      </c>
      <c r="G484" s="8" t="s">
        <v>23</v>
      </c>
      <c r="H484" s="4" t="s">
        <v>38</v>
      </c>
      <c r="I484" s="8" t="s">
        <v>25</v>
      </c>
      <c r="J484" s="9">
        <v>39484</v>
      </c>
      <c r="K484" s="8" t="s">
        <v>25</v>
      </c>
      <c r="L484" s="7" t="s">
        <v>60</v>
      </c>
      <c r="M484" s="8" t="s">
        <v>25</v>
      </c>
      <c r="N484" s="7" t="s">
        <v>401</v>
      </c>
      <c r="O484" s="7" t="s">
        <v>57</v>
      </c>
      <c r="P484" s="8" t="s">
        <v>2548</v>
      </c>
    </row>
    <row r="485" spans="1:16" ht="25.5">
      <c r="A485" s="8">
        <v>478</v>
      </c>
      <c r="B485" s="4" t="s">
        <v>1153</v>
      </c>
      <c r="C485" s="7" t="s">
        <v>1239</v>
      </c>
      <c r="D485" s="7" t="s">
        <v>1460</v>
      </c>
      <c r="E485" s="7" t="s">
        <v>1062</v>
      </c>
      <c r="F485" s="16">
        <v>79497552</v>
      </c>
      <c r="G485" s="8" t="s">
        <v>23</v>
      </c>
      <c r="H485" s="4" t="s">
        <v>24</v>
      </c>
      <c r="I485" s="8" t="s">
        <v>25</v>
      </c>
      <c r="J485" s="9">
        <v>35457</v>
      </c>
      <c r="K485" s="8" t="s">
        <v>25</v>
      </c>
      <c r="L485" s="7" t="s">
        <v>33</v>
      </c>
      <c r="M485" s="8" t="s">
        <v>25</v>
      </c>
      <c r="N485" s="7" t="s">
        <v>1461</v>
      </c>
      <c r="O485" s="7" t="s">
        <v>279</v>
      </c>
      <c r="P485" s="8" t="s">
        <v>2548</v>
      </c>
    </row>
    <row r="486" spans="1:16">
      <c r="A486" s="4">
        <v>479</v>
      </c>
      <c r="B486" s="4" t="s">
        <v>1153</v>
      </c>
      <c r="C486" s="7" t="s">
        <v>1162</v>
      </c>
      <c r="D486" s="7" t="s">
        <v>1462</v>
      </c>
      <c r="E486" s="7" t="s">
        <v>1463</v>
      </c>
      <c r="F486" s="16">
        <v>88233355</v>
      </c>
      <c r="G486" s="8" t="s">
        <v>23</v>
      </c>
      <c r="H486" s="4" t="s">
        <v>38</v>
      </c>
      <c r="I486" s="8" t="s">
        <v>25</v>
      </c>
      <c r="J486" s="9">
        <v>39692</v>
      </c>
      <c r="K486" s="8" t="s">
        <v>25</v>
      </c>
      <c r="L486" s="7" t="s">
        <v>60</v>
      </c>
      <c r="M486" s="8" t="s">
        <v>25</v>
      </c>
      <c r="N486" s="7" t="s">
        <v>1464</v>
      </c>
      <c r="O486" s="7" t="s">
        <v>239</v>
      </c>
      <c r="P486" s="8" t="s">
        <v>2548</v>
      </c>
    </row>
    <row r="487" spans="1:16" ht="25.5">
      <c r="A487" s="4">
        <v>480</v>
      </c>
      <c r="B487" s="4" t="s">
        <v>1153</v>
      </c>
      <c r="C487" s="7" t="s">
        <v>1292</v>
      </c>
      <c r="D487" s="7" t="s">
        <v>1465</v>
      </c>
      <c r="E487" s="7" t="s">
        <v>1466</v>
      </c>
      <c r="F487" s="16">
        <v>13925626</v>
      </c>
      <c r="G487" s="8" t="s">
        <v>23</v>
      </c>
      <c r="H487" s="4" t="s">
        <v>24</v>
      </c>
      <c r="I487" s="8" t="s">
        <v>25</v>
      </c>
      <c r="J487" s="9">
        <v>40210</v>
      </c>
      <c r="K487" s="8" t="s">
        <v>25</v>
      </c>
      <c r="L487" s="7" t="s">
        <v>39</v>
      </c>
      <c r="M487" s="8" t="s">
        <v>25</v>
      </c>
      <c r="N487" s="7" t="s">
        <v>1323</v>
      </c>
      <c r="O487" s="7" t="s">
        <v>57</v>
      </c>
      <c r="P487" s="8" t="s">
        <v>2548</v>
      </c>
    </row>
    <row r="488" spans="1:16" ht="25.5">
      <c r="A488" s="8">
        <v>481</v>
      </c>
      <c r="B488" s="4" t="s">
        <v>1153</v>
      </c>
      <c r="C488" s="7" t="s">
        <v>1184</v>
      </c>
      <c r="D488" s="7" t="s">
        <v>933</v>
      </c>
      <c r="E488" s="7" t="s">
        <v>1467</v>
      </c>
      <c r="F488" s="16">
        <v>19481982</v>
      </c>
      <c r="G488" s="8" t="s">
        <v>23</v>
      </c>
      <c r="H488" s="4" t="s">
        <v>32</v>
      </c>
      <c r="I488" s="8" t="s">
        <v>25</v>
      </c>
      <c r="J488" s="9">
        <v>36199</v>
      </c>
      <c r="K488" s="8" t="s">
        <v>25</v>
      </c>
      <c r="L488" s="7" t="s">
        <v>39</v>
      </c>
      <c r="M488" s="8" t="s">
        <v>25</v>
      </c>
      <c r="N488" s="7" t="s">
        <v>1468</v>
      </c>
      <c r="O488" s="7" t="s">
        <v>45</v>
      </c>
      <c r="P488" s="8" t="s">
        <v>2548</v>
      </c>
    </row>
    <row r="489" spans="1:16" ht="25.5">
      <c r="A489" s="4">
        <v>482</v>
      </c>
      <c r="B489" s="4" t="s">
        <v>1153</v>
      </c>
      <c r="C489" s="7" t="s">
        <v>1239</v>
      </c>
      <c r="D489" s="7" t="s">
        <v>1102</v>
      </c>
      <c r="E489" s="7" t="s">
        <v>1469</v>
      </c>
      <c r="F489" s="16">
        <v>79558986</v>
      </c>
      <c r="G489" s="8" t="s">
        <v>23</v>
      </c>
      <c r="H489" s="4" t="s">
        <v>38</v>
      </c>
      <c r="I489" s="8" t="s">
        <v>25</v>
      </c>
      <c r="J489" s="9">
        <v>37111</v>
      </c>
      <c r="K489" s="8" t="s">
        <v>25</v>
      </c>
      <c r="L489" s="7" t="s">
        <v>39</v>
      </c>
      <c r="M489" s="8" t="s">
        <v>25</v>
      </c>
      <c r="N489" s="7" t="s">
        <v>753</v>
      </c>
      <c r="O489" s="7" t="s">
        <v>45</v>
      </c>
      <c r="P489" s="8" t="s">
        <v>2548</v>
      </c>
    </row>
    <row r="490" spans="1:16" ht="25.5">
      <c r="A490" s="4">
        <v>483</v>
      </c>
      <c r="B490" s="4" t="s">
        <v>1153</v>
      </c>
      <c r="C490" s="7" t="s">
        <v>1162</v>
      </c>
      <c r="D490" s="7" t="s">
        <v>709</v>
      </c>
      <c r="E490" s="7" t="s">
        <v>1470</v>
      </c>
      <c r="F490" s="16">
        <v>19440276</v>
      </c>
      <c r="G490" s="8" t="s">
        <v>23</v>
      </c>
      <c r="H490" s="4" t="s">
        <v>38</v>
      </c>
      <c r="I490" s="8" t="s">
        <v>25</v>
      </c>
      <c r="J490" s="9">
        <v>38967</v>
      </c>
      <c r="K490" s="8" t="s">
        <v>25</v>
      </c>
      <c r="L490" s="7" t="s">
        <v>39</v>
      </c>
      <c r="M490" s="8" t="s">
        <v>25</v>
      </c>
      <c r="N490" s="7" t="s">
        <v>1471</v>
      </c>
      <c r="O490" s="7" t="s">
        <v>97</v>
      </c>
      <c r="P490" s="8" t="s">
        <v>2548</v>
      </c>
    </row>
    <row r="491" spans="1:16" ht="25.5">
      <c r="A491" s="8">
        <v>484</v>
      </c>
      <c r="B491" s="4" t="s">
        <v>1153</v>
      </c>
      <c r="C491" s="7" t="s">
        <v>1157</v>
      </c>
      <c r="D491" s="7" t="s">
        <v>1472</v>
      </c>
      <c r="E491" s="7" t="s">
        <v>1473</v>
      </c>
      <c r="F491" s="16">
        <v>79354423</v>
      </c>
      <c r="G491" s="8" t="s">
        <v>23</v>
      </c>
      <c r="H491" s="4" t="s">
        <v>24</v>
      </c>
      <c r="I491" s="8" t="s">
        <v>25</v>
      </c>
      <c r="J491" s="9">
        <v>37020</v>
      </c>
      <c r="K491" s="8" t="s">
        <v>25</v>
      </c>
      <c r="L491" s="7" t="s">
        <v>33</v>
      </c>
      <c r="M491" s="8" t="s">
        <v>25</v>
      </c>
      <c r="N491" s="7" t="s">
        <v>1474</v>
      </c>
      <c r="O491" s="7" t="s">
        <v>1475</v>
      </c>
      <c r="P491" s="8" t="s">
        <v>2548</v>
      </c>
    </row>
    <row r="492" spans="1:16" ht="25.5">
      <c r="A492" s="4">
        <v>485</v>
      </c>
      <c r="B492" s="4" t="s">
        <v>1153</v>
      </c>
      <c r="C492" s="7" t="s">
        <v>1184</v>
      </c>
      <c r="D492" s="7" t="s">
        <v>1476</v>
      </c>
      <c r="E492" s="7" t="s">
        <v>1477</v>
      </c>
      <c r="F492" s="16">
        <v>2470624</v>
      </c>
      <c r="G492" s="8" t="s">
        <v>23</v>
      </c>
      <c r="H492" s="4" t="s">
        <v>24</v>
      </c>
      <c r="I492" s="8" t="s">
        <v>25</v>
      </c>
      <c r="J492" s="9">
        <v>39679</v>
      </c>
      <c r="K492" s="8" t="s">
        <v>25</v>
      </c>
      <c r="L492" s="7" t="s">
        <v>33</v>
      </c>
      <c r="M492" s="8" t="s">
        <v>25</v>
      </c>
      <c r="N492" s="7" t="s">
        <v>1478</v>
      </c>
      <c r="O492" s="7" t="s">
        <v>57</v>
      </c>
      <c r="P492" s="8" t="s">
        <v>2548</v>
      </c>
    </row>
    <row r="493" spans="1:16">
      <c r="A493" s="4">
        <v>486</v>
      </c>
      <c r="B493" s="4" t="s">
        <v>1153</v>
      </c>
      <c r="C493" s="7" t="s">
        <v>1192</v>
      </c>
      <c r="D493" s="7" t="s">
        <v>1479</v>
      </c>
      <c r="E493" s="7" t="s">
        <v>1480</v>
      </c>
      <c r="F493" s="16">
        <v>79794356</v>
      </c>
      <c r="G493" s="8" t="s">
        <v>23</v>
      </c>
      <c r="H493" s="4" t="s">
        <v>24</v>
      </c>
      <c r="I493" s="8" t="s">
        <v>25</v>
      </c>
      <c r="J493" s="9">
        <v>38974</v>
      </c>
      <c r="K493" s="8" t="s">
        <v>25</v>
      </c>
      <c r="L493" s="7" t="s">
        <v>39</v>
      </c>
      <c r="M493" s="8" t="s">
        <v>25</v>
      </c>
      <c r="N493" s="7" t="s">
        <v>1156</v>
      </c>
      <c r="O493" s="7" t="s">
        <v>41</v>
      </c>
      <c r="P493" s="8" t="s">
        <v>2548</v>
      </c>
    </row>
    <row r="494" spans="1:16" ht="25.5">
      <c r="A494" s="8">
        <v>487</v>
      </c>
      <c r="B494" s="4" t="s">
        <v>1153</v>
      </c>
      <c r="C494" s="7" t="s">
        <v>1239</v>
      </c>
      <c r="D494" s="7" t="s">
        <v>1481</v>
      </c>
      <c r="E494" s="7" t="s">
        <v>1482</v>
      </c>
      <c r="F494" s="16">
        <v>79273865</v>
      </c>
      <c r="G494" s="8" t="s">
        <v>23</v>
      </c>
      <c r="H494" s="4" t="s">
        <v>24</v>
      </c>
      <c r="I494" s="8" t="s">
        <v>25</v>
      </c>
      <c r="J494" s="9">
        <v>37279</v>
      </c>
      <c r="K494" s="8" t="s">
        <v>25</v>
      </c>
      <c r="L494" s="7" t="s">
        <v>39</v>
      </c>
      <c r="M494" s="8" t="s">
        <v>25</v>
      </c>
      <c r="N494" s="7" t="s">
        <v>1483</v>
      </c>
      <c r="O494" s="7" t="s">
        <v>45</v>
      </c>
      <c r="P494" s="8" t="s">
        <v>2548</v>
      </c>
    </row>
    <row r="495" spans="1:16">
      <c r="A495" s="4">
        <v>488</v>
      </c>
      <c r="B495" s="4" t="s">
        <v>1153</v>
      </c>
      <c r="C495" s="7" t="s">
        <v>1258</v>
      </c>
      <c r="D495" s="7" t="s">
        <v>1484</v>
      </c>
      <c r="E495" s="7" t="s">
        <v>1485</v>
      </c>
      <c r="F495" s="16">
        <v>13870221</v>
      </c>
      <c r="G495" s="8" t="s">
        <v>23</v>
      </c>
      <c r="H495" s="4" t="s">
        <v>38</v>
      </c>
      <c r="I495" s="8" t="s">
        <v>25</v>
      </c>
      <c r="J495" s="9">
        <v>40560</v>
      </c>
      <c r="K495" s="8" t="s">
        <v>25</v>
      </c>
      <c r="L495" s="7" t="s">
        <v>39</v>
      </c>
      <c r="M495" s="8" t="s">
        <v>25</v>
      </c>
      <c r="N495" s="7" t="s">
        <v>1486</v>
      </c>
      <c r="O495" s="7" t="s">
        <v>41</v>
      </c>
      <c r="P495" s="8" t="s">
        <v>2548</v>
      </c>
    </row>
    <row r="496" spans="1:16" ht="25.5">
      <c r="A496" s="4">
        <v>489</v>
      </c>
      <c r="B496" s="4" t="s">
        <v>1153</v>
      </c>
      <c r="C496" s="7" t="s">
        <v>1328</v>
      </c>
      <c r="D496" s="7" t="s">
        <v>1487</v>
      </c>
      <c r="E496" s="7" t="s">
        <v>1488</v>
      </c>
      <c r="F496" s="16">
        <v>79892283</v>
      </c>
      <c r="G496" s="8" t="s">
        <v>23</v>
      </c>
      <c r="H496" s="4" t="s">
        <v>38</v>
      </c>
      <c r="I496" s="8" t="s">
        <v>25</v>
      </c>
      <c r="J496" s="9">
        <v>37111</v>
      </c>
      <c r="K496" s="8" t="s">
        <v>25</v>
      </c>
      <c r="L496" s="7" t="s">
        <v>39</v>
      </c>
      <c r="M496" s="8" t="s">
        <v>25</v>
      </c>
      <c r="N496" s="7" t="s">
        <v>1489</v>
      </c>
      <c r="O496" s="7" t="s">
        <v>45</v>
      </c>
      <c r="P496" s="8" t="s">
        <v>2548</v>
      </c>
    </row>
    <row r="497" spans="1:16" ht="51">
      <c r="A497" s="8">
        <v>490</v>
      </c>
      <c r="B497" s="4" t="s">
        <v>1153</v>
      </c>
      <c r="C497" s="7" t="s">
        <v>1157</v>
      </c>
      <c r="D497" s="7" t="s">
        <v>1490</v>
      </c>
      <c r="E497" s="7" t="s">
        <v>1491</v>
      </c>
      <c r="F497" s="16">
        <v>52154118</v>
      </c>
      <c r="G497" s="8" t="s">
        <v>23</v>
      </c>
      <c r="H497" s="4" t="s">
        <v>38</v>
      </c>
      <c r="I497" s="8" t="s">
        <v>25</v>
      </c>
      <c r="J497" s="9">
        <v>34610</v>
      </c>
      <c r="K497" s="8" t="s">
        <v>25</v>
      </c>
      <c r="L497" s="7" t="s">
        <v>39</v>
      </c>
      <c r="M497" s="8" t="s">
        <v>25</v>
      </c>
      <c r="N497" s="7" t="s">
        <v>1492</v>
      </c>
      <c r="O497" s="7" t="s">
        <v>1493</v>
      </c>
      <c r="P497" s="8" t="s">
        <v>2548</v>
      </c>
    </row>
    <row r="498" spans="1:16">
      <c r="A498" s="4">
        <v>491</v>
      </c>
      <c r="B498" s="4" t="s">
        <v>1153</v>
      </c>
      <c r="C498" s="7" t="s">
        <v>1181</v>
      </c>
      <c r="D498" s="7" t="s">
        <v>1494</v>
      </c>
      <c r="E498" s="7" t="s">
        <v>1495</v>
      </c>
      <c r="F498" s="16">
        <v>51978212</v>
      </c>
      <c r="G498" s="8" t="s">
        <v>23</v>
      </c>
      <c r="H498" s="4" t="s">
        <v>38</v>
      </c>
      <c r="I498" s="8" t="s">
        <v>25</v>
      </c>
      <c r="J498" s="9">
        <v>41311</v>
      </c>
      <c r="K498" s="8" t="s">
        <v>25</v>
      </c>
      <c r="L498" s="7" t="s">
        <v>60</v>
      </c>
      <c r="M498" s="8" t="s">
        <v>25</v>
      </c>
      <c r="N498" s="7" t="s">
        <v>1496</v>
      </c>
      <c r="O498" s="7" t="s">
        <v>697</v>
      </c>
      <c r="P498" s="8" t="s">
        <v>2548</v>
      </c>
    </row>
    <row r="499" spans="1:16" ht="25.5">
      <c r="A499" s="4">
        <v>492</v>
      </c>
      <c r="B499" s="4" t="s">
        <v>1153</v>
      </c>
      <c r="C499" s="7" t="s">
        <v>1192</v>
      </c>
      <c r="D499" s="7" t="s">
        <v>1497</v>
      </c>
      <c r="E499" s="7" t="s">
        <v>1498</v>
      </c>
      <c r="F499" s="16">
        <v>91157701</v>
      </c>
      <c r="G499" s="8" t="s">
        <v>23</v>
      </c>
      <c r="H499" s="4" t="s">
        <v>38</v>
      </c>
      <c r="I499" s="8" t="s">
        <v>25</v>
      </c>
      <c r="J499" s="9">
        <v>38972</v>
      </c>
      <c r="K499" s="8" t="s">
        <v>25</v>
      </c>
      <c r="L499" s="7" t="s">
        <v>60</v>
      </c>
      <c r="M499" s="8" t="s">
        <v>25</v>
      </c>
      <c r="N499" s="7" t="s">
        <v>1499</v>
      </c>
      <c r="O499" s="7" t="s">
        <v>1500</v>
      </c>
      <c r="P499" s="8" t="s">
        <v>2548</v>
      </c>
    </row>
    <row r="500" spans="1:16" ht="25.5">
      <c r="A500" s="8">
        <v>493</v>
      </c>
      <c r="B500" s="4" t="s">
        <v>1501</v>
      </c>
      <c r="C500" s="7" t="s">
        <v>1502</v>
      </c>
      <c r="D500" s="7" t="s">
        <v>1503</v>
      </c>
      <c r="E500" s="7" t="s">
        <v>1504</v>
      </c>
      <c r="F500" s="16">
        <v>98397948</v>
      </c>
      <c r="G500" s="8" t="s">
        <v>23</v>
      </c>
      <c r="H500" s="4" t="s">
        <v>32</v>
      </c>
      <c r="I500" s="8" t="s">
        <v>25</v>
      </c>
      <c r="J500" s="9">
        <v>38971</v>
      </c>
      <c r="K500" s="8" t="s">
        <v>25</v>
      </c>
      <c r="L500" s="7" t="s">
        <v>39</v>
      </c>
      <c r="M500" s="8" t="s">
        <v>25</v>
      </c>
      <c r="N500" s="7" t="s">
        <v>637</v>
      </c>
      <c r="O500" s="7" t="s">
        <v>45</v>
      </c>
      <c r="P500" s="8" t="s">
        <v>2548</v>
      </c>
    </row>
    <row r="501" spans="1:16" ht="25.5">
      <c r="A501" s="4">
        <v>494</v>
      </c>
      <c r="B501" s="4" t="s">
        <v>1501</v>
      </c>
      <c r="C501" s="7" t="s">
        <v>1502</v>
      </c>
      <c r="D501" s="7" t="s">
        <v>1505</v>
      </c>
      <c r="E501" s="7" t="s">
        <v>1506</v>
      </c>
      <c r="F501" s="16">
        <v>32768047</v>
      </c>
      <c r="G501" s="8" t="s">
        <v>23</v>
      </c>
      <c r="H501" s="4" t="s">
        <v>24</v>
      </c>
      <c r="I501" s="8" t="s">
        <v>25</v>
      </c>
      <c r="J501" s="9">
        <v>38972</v>
      </c>
      <c r="K501" s="8" t="s">
        <v>25</v>
      </c>
      <c r="L501" s="7" t="s">
        <v>39</v>
      </c>
      <c r="M501" s="8" t="s">
        <v>25</v>
      </c>
      <c r="N501" s="7" t="s">
        <v>1507</v>
      </c>
      <c r="O501" s="7" t="s">
        <v>239</v>
      </c>
      <c r="P501" s="8" t="s">
        <v>2548</v>
      </c>
    </row>
    <row r="502" spans="1:16" ht="25.5">
      <c r="A502" s="4">
        <v>495</v>
      </c>
      <c r="B502" s="4" t="s">
        <v>1501</v>
      </c>
      <c r="C502" s="7" t="s">
        <v>1508</v>
      </c>
      <c r="D502" s="7" t="s">
        <v>1509</v>
      </c>
      <c r="E502" s="7" t="s">
        <v>1510</v>
      </c>
      <c r="F502" s="16">
        <v>52439401</v>
      </c>
      <c r="G502" s="8" t="s">
        <v>23</v>
      </c>
      <c r="H502" s="4" t="s">
        <v>24</v>
      </c>
      <c r="I502" s="8" t="s">
        <v>25</v>
      </c>
      <c r="J502" s="9">
        <v>38967</v>
      </c>
      <c r="K502" s="8" t="s">
        <v>25</v>
      </c>
      <c r="L502" s="7" t="s">
        <v>60</v>
      </c>
      <c r="M502" s="8" t="s">
        <v>25</v>
      </c>
      <c r="N502" s="7" t="s">
        <v>1511</v>
      </c>
      <c r="O502" s="7" t="s">
        <v>564</v>
      </c>
      <c r="P502" s="8" t="s">
        <v>2548</v>
      </c>
    </row>
    <row r="503" spans="1:16">
      <c r="A503" s="8">
        <v>496</v>
      </c>
      <c r="B503" s="4" t="s">
        <v>1501</v>
      </c>
      <c r="C503" s="7" t="s">
        <v>1502</v>
      </c>
      <c r="D503" s="7" t="s">
        <v>134</v>
      </c>
      <c r="E503" s="7" t="s">
        <v>1512</v>
      </c>
      <c r="F503" s="16">
        <v>79945369</v>
      </c>
      <c r="G503" s="8" t="s">
        <v>23</v>
      </c>
      <c r="H503" s="4" t="s">
        <v>38</v>
      </c>
      <c r="I503" s="8" t="s">
        <v>25</v>
      </c>
      <c r="J503" s="9">
        <v>37567</v>
      </c>
      <c r="K503" s="8" t="s">
        <v>25</v>
      </c>
      <c r="L503" s="7" t="s">
        <v>60</v>
      </c>
      <c r="M503" s="8" t="s">
        <v>25</v>
      </c>
      <c r="N503" s="7" t="s">
        <v>1513</v>
      </c>
      <c r="O503" s="7" t="s">
        <v>274</v>
      </c>
      <c r="P503" s="8" t="s">
        <v>2548</v>
      </c>
    </row>
    <row r="504" spans="1:16">
      <c r="A504" s="4">
        <v>497</v>
      </c>
      <c r="B504" s="4" t="s">
        <v>1501</v>
      </c>
      <c r="C504" s="7" t="s">
        <v>1502</v>
      </c>
      <c r="D504" s="7" t="s">
        <v>1514</v>
      </c>
      <c r="E504" s="7" t="s">
        <v>1515</v>
      </c>
      <c r="F504" s="16">
        <v>51754701</v>
      </c>
      <c r="G504" s="8" t="s">
        <v>23</v>
      </c>
      <c r="H504" s="4" t="s">
        <v>32</v>
      </c>
      <c r="I504" s="8" t="s">
        <v>25</v>
      </c>
      <c r="J504" s="9">
        <v>36601</v>
      </c>
      <c r="K504" s="8" t="s">
        <v>25</v>
      </c>
      <c r="L504" s="7" t="s">
        <v>39</v>
      </c>
      <c r="M504" s="8" t="s">
        <v>25</v>
      </c>
      <c r="N504" s="7" t="s">
        <v>1516</v>
      </c>
      <c r="O504" s="7" t="s">
        <v>181</v>
      </c>
      <c r="P504" s="8" t="s">
        <v>2548</v>
      </c>
    </row>
    <row r="505" spans="1:16" ht="25.5">
      <c r="A505" s="4">
        <v>498</v>
      </c>
      <c r="B505" s="4" t="s">
        <v>1501</v>
      </c>
      <c r="C505" s="7" t="s">
        <v>1517</v>
      </c>
      <c r="D505" s="7" t="s">
        <v>1307</v>
      </c>
      <c r="E505" s="7" t="s">
        <v>1518</v>
      </c>
      <c r="F505" s="16">
        <v>79615177</v>
      </c>
      <c r="G505" s="8" t="s">
        <v>23</v>
      </c>
      <c r="H505" s="4" t="s">
        <v>24</v>
      </c>
      <c r="I505" s="8" t="s">
        <v>25</v>
      </c>
      <c r="J505" s="9">
        <v>36606</v>
      </c>
      <c r="K505" s="8" t="s">
        <v>25</v>
      </c>
      <c r="L505" s="7" t="s">
        <v>33</v>
      </c>
      <c r="M505" s="8" t="s">
        <v>25</v>
      </c>
      <c r="N505" s="7" t="s">
        <v>1519</v>
      </c>
      <c r="O505" s="7" t="s">
        <v>45</v>
      </c>
      <c r="P505" s="8" t="s">
        <v>2548</v>
      </c>
    </row>
    <row r="506" spans="1:16" ht="25.5">
      <c r="A506" s="8">
        <v>499</v>
      </c>
      <c r="B506" s="4" t="s">
        <v>1501</v>
      </c>
      <c r="C506" s="7" t="s">
        <v>1508</v>
      </c>
      <c r="D506" s="7" t="s">
        <v>1520</v>
      </c>
      <c r="E506" s="7" t="s">
        <v>1521</v>
      </c>
      <c r="F506" s="16">
        <v>45512868</v>
      </c>
      <c r="G506" s="8" t="s">
        <v>23</v>
      </c>
      <c r="H506" s="4" t="s">
        <v>38</v>
      </c>
      <c r="I506" s="8" t="s">
        <v>25</v>
      </c>
      <c r="J506" s="9">
        <v>38967</v>
      </c>
      <c r="K506" s="8" t="s">
        <v>25</v>
      </c>
      <c r="L506" s="7" t="s">
        <v>39</v>
      </c>
      <c r="M506" s="8" t="s">
        <v>25</v>
      </c>
      <c r="N506" s="7" t="s">
        <v>459</v>
      </c>
      <c r="O506" s="7" t="s">
        <v>57</v>
      </c>
      <c r="P506" s="8" t="s">
        <v>2548</v>
      </c>
    </row>
    <row r="507" spans="1:16" ht="25.5">
      <c r="A507" s="4">
        <v>500</v>
      </c>
      <c r="B507" s="4" t="s">
        <v>1501</v>
      </c>
      <c r="C507" s="7" t="s">
        <v>1522</v>
      </c>
      <c r="D507" s="7" t="s">
        <v>1523</v>
      </c>
      <c r="E507" s="7" t="s">
        <v>1524</v>
      </c>
      <c r="F507" s="16">
        <v>13840311</v>
      </c>
      <c r="G507" s="8" t="s">
        <v>23</v>
      </c>
      <c r="H507" s="4" t="s">
        <v>38</v>
      </c>
      <c r="I507" s="8" t="s">
        <v>25</v>
      </c>
      <c r="J507" s="9">
        <v>36367</v>
      </c>
      <c r="K507" s="8" t="s">
        <v>25</v>
      </c>
      <c r="L507" s="7" t="s">
        <v>39</v>
      </c>
      <c r="M507" s="8" t="s">
        <v>25</v>
      </c>
      <c r="N507" s="7" t="s">
        <v>1525</v>
      </c>
      <c r="O507" s="7" t="s">
        <v>45</v>
      </c>
      <c r="P507" s="8" t="s">
        <v>2548</v>
      </c>
    </row>
    <row r="508" spans="1:16" ht="25.5">
      <c r="A508" s="4">
        <v>501</v>
      </c>
      <c r="B508" s="4" t="s">
        <v>1501</v>
      </c>
      <c r="C508" s="7" t="s">
        <v>1526</v>
      </c>
      <c r="D508" s="7" t="s">
        <v>1527</v>
      </c>
      <c r="E508" s="7" t="s">
        <v>1528</v>
      </c>
      <c r="F508" s="16">
        <v>88279512</v>
      </c>
      <c r="G508" s="8" t="s">
        <v>23</v>
      </c>
      <c r="H508" s="4" t="s">
        <v>32</v>
      </c>
      <c r="I508" s="8" t="s">
        <v>25</v>
      </c>
      <c r="J508" s="9">
        <v>36553</v>
      </c>
      <c r="K508" s="8" t="s">
        <v>25</v>
      </c>
      <c r="L508" s="7" t="s">
        <v>39</v>
      </c>
      <c r="M508" s="8" t="s">
        <v>25</v>
      </c>
      <c r="N508" s="7" t="s">
        <v>1529</v>
      </c>
      <c r="O508" s="7" t="s">
        <v>239</v>
      </c>
      <c r="P508" s="8" t="s">
        <v>2548</v>
      </c>
    </row>
    <row r="509" spans="1:16" ht="25.5">
      <c r="A509" s="8">
        <v>502</v>
      </c>
      <c r="B509" s="4" t="s">
        <v>1501</v>
      </c>
      <c r="C509" s="7" t="s">
        <v>1502</v>
      </c>
      <c r="D509" s="7" t="s">
        <v>1048</v>
      </c>
      <c r="E509" s="7" t="s">
        <v>1530</v>
      </c>
      <c r="F509" s="16">
        <v>79408962</v>
      </c>
      <c r="G509" s="8" t="s">
        <v>23</v>
      </c>
      <c r="H509" s="4" t="s">
        <v>32</v>
      </c>
      <c r="I509" s="8" t="s">
        <v>25</v>
      </c>
      <c r="J509" s="9">
        <v>39692</v>
      </c>
      <c r="K509" s="8" t="s">
        <v>25</v>
      </c>
      <c r="L509" s="7" t="s">
        <v>39</v>
      </c>
      <c r="M509" s="8" t="s">
        <v>25</v>
      </c>
      <c r="N509" s="7" t="s">
        <v>1531</v>
      </c>
      <c r="O509" s="7" t="s">
        <v>45</v>
      </c>
      <c r="P509" s="8" t="s">
        <v>2548</v>
      </c>
    </row>
    <row r="510" spans="1:16" ht="25.5">
      <c r="A510" s="4">
        <v>503</v>
      </c>
      <c r="B510" s="4" t="s">
        <v>1501</v>
      </c>
      <c r="C510" s="7" t="s">
        <v>1508</v>
      </c>
      <c r="D510" s="7" t="s">
        <v>1532</v>
      </c>
      <c r="E510" s="7" t="s">
        <v>1533</v>
      </c>
      <c r="F510" s="16">
        <v>19462458</v>
      </c>
      <c r="G510" s="8" t="s">
        <v>23</v>
      </c>
      <c r="H510" s="4" t="s">
        <v>32</v>
      </c>
      <c r="I510" s="8" t="s">
        <v>25</v>
      </c>
      <c r="J510" s="9">
        <v>38968</v>
      </c>
      <c r="K510" s="8" t="s">
        <v>25</v>
      </c>
      <c r="L510" s="7" t="s">
        <v>39</v>
      </c>
      <c r="M510" s="8" t="s">
        <v>25</v>
      </c>
      <c r="N510" s="7" t="s">
        <v>1534</v>
      </c>
      <c r="O510" s="7" t="s">
        <v>45</v>
      </c>
      <c r="P510" s="8" t="s">
        <v>2548</v>
      </c>
    </row>
    <row r="511" spans="1:16" ht="25.5">
      <c r="A511" s="4">
        <v>504</v>
      </c>
      <c r="B511" s="4" t="s">
        <v>1501</v>
      </c>
      <c r="C511" s="7" t="s">
        <v>1535</v>
      </c>
      <c r="D511" s="7" t="s">
        <v>1536</v>
      </c>
      <c r="E511" s="7" t="s">
        <v>1537</v>
      </c>
      <c r="F511" s="16">
        <v>79325476</v>
      </c>
      <c r="G511" s="8" t="s">
        <v>23</v>
      </c>
      <c r="H511" s="4" t="s">
        <v>24</v>
      </c>
      <c r="I511" s="8" t="s">
        <v>25</v>
      </c>
      <c r="J511" s="9">
        <v>35370</v>
      </c>
      <c r="K511" s="8" t="s">
        <v>25</v>
      </c>
      <c r="L511" s="7" t="s">
        <v>39</v>
      </c>
      <c r="M511" s="8" t="s">
        <v>25</v>
      </c>
      <c r="N511" s="7" t="s">
        <v>634</v>
      </c>
      <c r="O511" s="7" t="s">
        <v>57</v>
      </c>
      <c r="P511" s="8" t="s">
        <v>2548</v>
      </c>
    </row>
    <row r="512" spans="1:16" ht="25.5">
      <c r="A512" s="8">
        <v>505</v>
      </c>
      <c r="B512" s="4" t="s">
        <v>1501</v>
      </c>
      <c r="C512" s="7" t="s">
        <v>1526</v>
      </c>
      <c r="D512" s="7" t="s">
        <v>1538</v>
      </c>
      <c r="E512" s="7" t="s">
        <v>1539</v>
      </c>
      <c r="F512" s="16">
        <v>19435227</v>
      </c>
      <c r="G512" s="8" t="s">
        <v>23</v>
      </c>
      <c r="H512" s="4" t="s">
        <v>24</v>
      </c>
      <c r="I512" s="8" t="s">
        <v>25</v>
      </c>
      <c r="J512" s="9">
        <v>36606</v>
      </c>
      <c r="K512" s="8" t="s">
        <v>25</v>
      </c>
      <c r="L512" s="7" t="s">
        <v>39</v>
      </c>
      <c r="M512" s="8" t="s">
        <v>25</v>
      </c>
      <c r="N512" s="7" t="s">
        <v>1540</v>
      </c>
      <c r="O512" s="7" t="s">
        <v>1541</v>
      </c>
      <c r="P512" s="8" t="s">
        <v>2548</v>
      </c>
    </row>
    <row r="513" spans="1:16" ht="25.5">
      <c r="A513" s="4">
        <v>506</v>
      </c>
      <c r="B513" s="4" t="s">
        <v>1501</v>
      </c>
      <c r="C513" s="7" t="s">
        <v>1517</v>
      </c>
      <c r="D513" s="7" t="s">
        <v>782</v>
      </c>
      <c r="E513" s="7" t="s">
        <v>1542</v>
      </c>
      <c r="F513" s="16">
        <v>30282756</v>
      </c>
      <c r="G513" s="8" t="s">
        <v>23</v>
      </c>
      <c r="H513" s="4" t="s">
        <v>24</v>
      </c>
      <c r="I513" s="8" t="s">
        <v>25</v>
      </c>
      <c r="J513" s="9">
        <v>38975</v>
      </c>
      <c r="K513" s="8" t="s">
        <v>25</v>
      </c>
      <c r="L513" s="7" t="s">
        <v>60</v>
      </c>
      <c r="M513" s="8" t="s">
        <v>25</v>
      </c>
      <c r="N513" s="7" t="s">
        <v>1543</v>
      </c>
      <c r="O513" s="7" t="s">
        <v>433</v>
      </c>
      <c r="P513" s="8" t="s">
        <v>2548</v>
      </c>
    </row>
    <row r="514" spans="1:16">
      <c r="A514" s="4">
        <v>507</v>
      </c>
      <c r="B514" s="4" t="s">
        <v>1501</v>
      </c>
      <c r="C514" s="7" t="s">
        <v>1526</v>
      </c>
      <c r="D514" s="7" t="s">
        <v>1544</v>
      </c>
      <c r="E514" s="7" t="s">
        <v>790</v>
      </c>
      <c r="F514" s="16">
        <v>52764221</v>
      </c>
      <c r="G514" s="8" t="s">
        <v>23</v>
      </c>
      <c r="H514" s="4" t="s">
        <v>32</v>
      </c>
      <c r="I514" s="8" t="s">
        <v>25</v>
      </c>
      <c r="J514" s="9">
        <v>39478</v>
      </c>
      <c r="K514" s="8" t="s">
        <v>25</v>
      </c>
      <c r="L514" s="7" t="s">
        <v>60</v>
      </c>
      <c r="M514" s="8" t="s">
        <v>25</v>
      </c>
      <c r="N514" s="7" t="s">
        <v>401</v>
      </c>
      <c r="O514" s="7" t="s">
        <v>41</v>
      </c>
      <c r="P514" s="8" t="s">
        <v>2548</v>
      </c>
    </row>
    <row r="515" spans="1:16" ht="51">
      <c r="A515" s="8">
        <v>508</v>
      </c>
      <c r="B515" s="4" t="s">
        <v>1501</v>
      </c>
      <c r="C515" s="7" t="s">
        <v>1517</v>
      </c>
      <c r="D515" s="7" t="s">
        <v>1545</v>
      </c>
      <c r="E515" s="7" t="s">
        <v>1546</v>
      </c>
      <c r="F515" s="16">
        <v>19388543</v>
      </c>
      <c r="G515" s="8" t="s">
        <v>23</v>
      </c>
      <c r="H515" s="4" t="s">
        <v>24</v>
      </c>
      <c r="I515" s="8" t="s">
        <v>25</v>
      </c>
      <c r="J515" s="9">
        <v>36606</v>
      </c>
      <c r="K515" s="8" t="s">
        <v>25</v>
      </c>
      <c r="L515" s="7" t="s">
        <v>33</v>
      </c>
      <c r="M515" s="8" t="s">
        <v>25</v>
      </c>
      <c r="N515" s="7" t="s">
        <v>1547</v>
      </c>
      <c r="O515" s="7" t="s">
        <v>968</v>
      </c>
      <c r="P515" s="8" t="s">
        <v>2548</v>
      </c>
    </row>
    <row r="516" spans="1:16" ht="25.5">
      <c r="A516" s="4">
        <v>509</v>
      </c>
      <c r="B516" s="4" t="s">
        <v>1501</v>
      </c>
      <c r="C516" s="7" t="s">
        <v>1522</v>
      </c>
      <c r="D516" s="7" t="s">
        <v>1548</v>
      </c>
      <c r="E516" s="7" t="s">
        <v>1549</v>
      </c>
      <c r="F516" s="16">
        <v>79799595</v>
      </c>
      <c r="G516" s="8" t="s">
        <v>23</v>
      </c>
      <c r="H516" s="4" t="s">
        <v>32</v>
      </c>
      <c r="I516" s="8" t="s">
        <v>25</v>
      </c>
      <c r="J516" s="9">
        <v>39484</v>
      </c>
      <c r="K516" s="8" t="s">
        <v>25</v>
      </c>
      <c r="L516" s="7" t="s">
        <v>39</v>
      </c>
      <c r="M516" s="8" t="s">
        <v>25</v>
      </c>
      <c r="N516" s="7" t="s">
        <v>1550</v>
      </c>
      <c r="O516" s="7" t="s">
        <v>57</v>
      </c>
      <c r="P516" s="8" t="s">
        <v>2548</v>
      </c>
    </row>
    <row r="517" spans="1:16" ht="25.5">
      <c r="A517" s="4">
        <v>510</v>
      </c>
      <c r="B517" s="4" t="s">
        <v>1501</v>
      </c>
      <c r="C517" s="7" t="s">
        <v>1522</v>
      </c>
      <c r="D517" s="7" t="s">
        <v>1551</v>
      </c>
      <c r="E517" s="7" t="s">
        <v>1552</v>
      </c>
      <c r="F517" s="16">
        <v>79417529</v>
      </c>
      <c r="G517" s="8" t="s">
        <v>23</v>
      </c>
      <c r="H517" s="4" t="s">
        <v>38</v>
      </c>
      <c r="I517" s="8" t="s">
        <v>25</v>
      </c>
      <c r="J517" s="9">
        <v>41172</v>
      </c>
      <c r="K517" s="8" t="s">
        <v>25</v>
      </c>
      <c r="L517" s="7" t="s">
        <v>60</v>
      </c>
      <c r="M517" s="8" t="s">
        <v>25</v>
      </c>
      <c r="N517" s="7" t="s">
        <v>115</v>
      </c>
      <c r="O517" s="7" t="s">
        <v>57</v>
      </c>
      <c r="P517" s="8" t="s">
        <v>2548</v>
      </c>
    </row>
    <row r="518" spans="1:16" ht="25.5">
      <c r="A518" s="8">
        <v>511</v>
      </c>
      <c r="B518" s="4" t="s">
        <v>1501</v>
      </c>
      <c r="C518" s="7" t="s">
        <v>1522</v>
      </c>
      <c r="D518" s="7" t="s">
        <v>1553</v>
      </c>
      <c r="E518" s="7" t="s">
        <v>308</v>
      </c>
      <c r="F518" s="16">
        <v>79271389</v>
      </c>
      <c r="G518" s="8" t="s">
        <v>23</v>
      </c>
      <c r="H518" s="4" t="s">
        <v>38</v>
      </c>
      <c r="I518" s="8" t="s">
        <v>25</v>
      </c>
      <c r="J518" s="9">
        <v>40387</v>
      </c>
      <c r="K518" s="8" t="s">
        <v>25</v>
      </c>
      <c r="L518" s="7" t="s">
        <v>39</v>
      </c>
      <c r="M518" s="8" t="s">
        <v>25</v>
      </c>
      <c r="N518" s="7" t="s">
        <v>1554</v>
      </c>
      <c r="O518" s="7" t="s">
        <v>1555</v>
      </c>
      <c r="P518" s="8" t="s">
        <v>2548</v>
      </c>
    </row>
    <row r="519" spans="1:16" ht="25.5">
      <c r="A519" s="4">
        <v>512</v>
      </c>
      <c r="B519" s="4" t="s">
        <v>1501</v>
      </c>
      <c r="C519" s="7" t="s">
        <v>1522</v>
      </c>
      <c r="D519" s="7" t="s">
        <v>1556</v>
      </c>
      <c r="E519" s="7" t="s">
        <v>1557</v>
      </c>
      <c r="F519" s="16">
        <v>52222640</v>
      </c>
      <c r="G519" s="8" t="s">
        <v>23</v>
      </c>
      <c r="H519" s="4" t="s">
        <v>24</v>
      </c>
      <c r="I519" s="8" t="s">
        <v>25</v>
      </c>
      <c r="J519" s="9">
        <v>38979</v>
      </c>
      <c r="K519" s="8" t="s">
        <v>25</v>
      </c>
      <c r="L519" s="7" t="s">
        <v>39</v>
      </c>
      <c r="M519" s="8" t="s">
        <v>25</v>
      </c>
      <c r="N519" s="7" t="s">
        <v>1558</v>
      </c>
      <c r="O519" s="7" t="s">
        <v>45</v>
      </c>
      <c r="P519" s="8" t="s">
        <v>2548</v>
      </c>
    </row>
    <row r="520" spans="1:16" ht="25.5">
      <c r="A520" s="4">
        <v>513</v>
      </c>
      <c r="B520" s="4" t="s">
        <v>1501</v>
      </c>
      <c r="C520" s="7" t="s">
        <v>1526</v>
      </c>
      <c r="D520" s="7" t="s">
        <v>1559</v>
      </c>
      <c r="E520" s="7" t="s">
        <v>1560</v>
      </c>
      <c r="F520" s="16">
        <v>79055619</v>
      </c>
      <c r="G520" s="8" t="s">
        <v>23</v>
      </c>
      <c r="H520" s="4" t="s">
        <v>125</v>
      </c>
      <c r="I520" s="8" t="s">
        <v>25</v>
      </c>
      <c r="J520" s="9">
        <v>38979</v>
      </c>
      <c r="K520" s="8" t="s">
        <v>25</v>
      </c>
      <c r="L520" s="7" t="s">
        <v>26</v>
      </c>
      <c r="M520" s="8" t="s">
        <v>25</v>
      </c>
      <c r="N520" s="7" t="s">
        <v>1561</v>
      </c>
      <c r="O520" s="7" t="s">
        <v>57</v>
      </c>
      <c r="P520" s="8" t="s">
        <v>2548</v>
      </c>
    </row>
    <row r="521" spans="1:16" ht="25.5">
      <c r="A521" s="8">
        <v>514</v>
      </c>
      <c r="B521" s="4" t="s">
        <v>1501</v>
      </c>
      <c r="C521" s="7" t="s">
        <v>1517</v>
      </c>
      <c r="D521" s="7" t="s">
        <v>1562</v>
      </c>
      <c r="E521" s="7" t="s">
        <v>1563</v>
      </c>
      <c r="F521" s="16">
        <v>80491981</v>
      </c>
      <c r="G521" s="8" t="s">
        <v>23</v>
      </c>
      <c r="H521" s="4" t="s">
        <v>24</v>
      </c>
      <c r="I521" s="8" t="s">
        <v>25</v>
      </c>
      <c r="J521" s="9">
        <v>38967</v>
      </c>
      <c r="K521" s="8" t="s">
        <v>25</v>
      </c>
      <c r="L521" s="7" t="s">
        <v>60</v>
      </c>
      <c r="M521" s="8" t="s">
        <v>25</v>
      </c>
      <c r="N521" s="7" t="s">
        <v>858</v>
      </c>
      <c r="O521" s="7" t="s">
        <v>45</v>
      </c>
      <c r="P521" s="8" t="s">
        <v>2548</v>
      </c>
    </row>
    <row r="522" spans="1:16" ht="25.5">
      <c r="A522" s="4">
        <v>515</v>
      </c>
      <c r="B522" s="4" t="s">
        <v>1501</v>
      </c>
      <c r="C522" s="7" t="s">
        <v>1502</v>
      </c>
      <c r="D522" s="7" t="s">
        <v>1564</v>
      </c>
      <c r="E522" s="7" t="s">
        <v>1565</v>
      </c>
      <c r="F522" s="16">
        <v>4251239</v>
      </c>
      <c r="G522" s="8" t="s">
        <v>23</v>
      </c>
      <c r="H522" s="4" t="s">
        <v>24</v>
      </c>
      <c r="I522" s="8" t="s">
        <v>25</v>
      </c>
      <c r="J522" s="9">
        <v>36364</v>
      </c>
      <c r="K522" s="8" t="s">
        <v>25</v>
      </c>
      <c r="L522" s="7" t="s">
        <v>39</v>
      </c>
      <c r="M522" s="8" t="s">
        <v>25</v>
      </c>
      <c r="N522" s="7" t="s">
        <v>1140</v>
      </c>
      <c r="O522" s="7" t="s">
        <v>45</v>
      </c>
      <c r="P522" s="8" t="s">
        <v>2548</v>
      </c>
    </row>
    <row r="523" spans="1:16" ht="25.5">
      <c r="A523" s="4">
        <v>516</v>
      </c>
      <c r="B523" s="4" t="s">
        <v>1501</v>
      </c>
      <c r="C523" s="7" t="s">
        <v>1526</v>
      </c>
      <c r="D523" s="7" t="s">
        <v>1566</v>
      </c>
      <c r="E523" s="7" t="s">
        <v>1567</v>
      </c>
      <c r="F523" s="16">
        <v>79327235</v>
      </c>
      <c r="G523" s="8" t="s">
        <v>23</v>
      </c>
      <c r="H523" s="4" t="s">
        <v>24</v>
      </c>
      <c r="I523" s="8" t="s">
        <v>25</v>
      </c>
      <c r="J523" s="9">
        <v>38979</v>
      </c>
      <c r="K523" s="8" t="s">
        <v>25</v>
      </c>
      <c r="L523" s="7" t="s">
        <v>39</v>
      </c>
      <c r="M523" s="8" t="s">
        <v>25</v>
      </c>
      <c r="N523" s="7" t="s">
        <v>1568</v>
      </c>
      <c r="O523" s="7" t="s">
        <v>239</v>
      </c>
      <c r="P523" s="8" t="s">
        <v>2548</v>
      </c>
    </row>
    <row r="524" spans="1:16">
      <c r="A524" s="8">
        <v>517</v>
      </c>
      <c r="B524" s="4" t="s">
        <v>1501</v>
      </c>
      <c r="C524" s="7" t="s">
        <v>1535</v>
      </c>
      <c r="D524" s="7" t="s">
        <v>954</v>
      </c>
      <c r="E524" s="7" t="s">
        <v>1569</v>
      </c>
      <c r="F524" s="16">
        <v>19316945</v>
      </c>
      <c r="G524" s="8" t="s">
        <v>23</v>
      </c>
      <c r="H524" s="4" t="s">
        <v>24</v>
      </c>
      <c r="I524" s="8" t="s">
        <v>25</v>
      </c>
      <c r="J524" s="9">
        <v>35691</v>
      </c>
      <c r="K524" s="8" t="s">
        <v>25</v>
      </c>
      <c r="L524" s="7" t="s">
        <v>39</v>
      </c>
      <c r="M524" s="8" t="s">
        <v>25</v>
      </c>
      <c r="N524" s="7" t="s">
        <v>1570</v>
      </c>
      <c r="O524" s="7" t="s">
        <v>41</v>
      </c>
      <c r="P524" s="8" t="s">
        <v>2548</v>
      </c>
    </row>
    <row r="525" spans="1:16" ht="25.5">
      <c r="A525" s="4">
        <v>518</v>
      </c>
      <c r="B525" s="4" t="s">
        <v>1501</v>
      </c>
      <c r="C525" s="7" t="s">
        <v>1502</v>
      </c>
      <c r="D525" s="7" t="s">
        <v>1571</v>
      </c>
      <c r="E525" s="7" t="s">
        <v>1572</v>
      </c>
      <c r="F525" s="16">
        <v>79553249</v>
      </c>
      <c r="G525" s="8" t="s">
        <v>23</v>
      </c>
      <c r="H525" s="4" t="s">
        <v>24</v>
      </c>
      <c r="I525" s="8" t="s">
        <v>25</v>
      </c>
      <c r="J525" s="9">
        <v>40234</v>
      </c>
      <c r="K525" s="8" t="s">
        <v>25</v>
      </c>
      <c r="L525" s="7" t="s">
        <v>39</v>
      </c>
      <c r="M525" s="8" t="s">
        <v>25</v>
      </c>
      <c r="N525" s="7" t="s">
        <v>1573</v>
      </c>
      <c r="O525" s="7" t="s">
        <v>279</v>
      </c>
      <c r="P525" s="8" t="s">
        <v>2548</v>
      </c>
    </row>
    <row r="526" spans="1:16" ht="25.5">
      <c r="A526" s="4">
        <v>519</v>
      </c>
      <c r="B526" s="4" t="s">
        <v>1501</v>
      </c>
      <c r="C526" s="7" t="s">
        <v>1526</v>
      </c>
      <c r="D526" s="7" t="s">
        <v>797</v>
      </c>
      <c r="E526" s="7" t="s">
        <v>1574</v>
      </c>
      <c r="F526" s="16">
        <v>5824376</v>
      </c>
      <c r="G526" s="8" t="s">
        <v>23</v>
      </c>
      <c r="H526" s="4" t="s">
        <v>24</v>
      </c>
      <c r="I526" s="8" t="s">
        <v>25</v>
      </c>
      <c r="J526" s="9">
        <v>38974</v>
      </c>
      <c r="K526" s="8" t="s">
        <v>25</v>
      </c>
      <c r="L526" s="7" t="s">
        <v>39</v>
      </c>
      <c r="M526" s="8" t="s">
        <v>25</v>
      </c>
      <c r="N526" s="7" t="s">
        <v>1575</v>
      </c>
      <c r="O526" s="7" t="s">
        <v>239</v>
      </c>
      <c r="P526" s="8" t="s">
        <v>2548</v>
      </c>
    </row>
    <row r="527" spans="1:16" ht="25.5">
      <c r="A527" s="8">
        <v>520</v>
      </c>
      <c r="B527" s="4" t="s">
        <v>1501</v>
      </c>
      <c r="C527" s="7" t="s">
        <v>1526</v>
      </c>
      <c r="D527" s="7" t="s">
        <v>1576</v>
      </c>
      <c r="E527" s="7" t="s">
        <v>1577</v>
      </c>
      <c r="F527" s="16">
        <v>79534797</v>
      </c>
      <c r="G527" s="8" t="s">
        <v>23</v>
      </c>
      <c r="H527" s="4" t="s">
        <v>32</v>
      </c>
      <c r="I527" s="8" t="s">
        <v>25</v>
      </c>
      <c r="J527" s="9">
        <v>38967</v>
      </c>
      <c r="K527" s="8" t="s">
        <v>25</v>
      </c>
      <c r="L527" s="7" t="s">
        <v>39</v>
      </c>
      <c r="M527" s="8" t="s">
        <v>25</v>
      </c>
      <c r="N527" s="7" t="s">
        <v>1578</v>
      </c>
      <c r="O527" s="7" t="s">
        <v>45</v>
      </c>
      <c r="P527" s="8" t="s">
        <v>2548</v>
      </c>
    </row>
    <row r="528" spans="1:16" ht="25.5">
      <c r="A528" s="4">
        <v>521</v>
      </c>
      <c r="B528" s="4" t="s">
        <v>1501</v>
      </c>
      <c r="C528" s="7" t="s">
        <v>1535</v>
      </c>
      <c r="D528" s="7" t="s">
        <v>1579</v>
      </c>
      <c r="E528" s="7" t="s">
        <v>1580</v>
      </c>
      <c r="F528" s="16">
        <v>80528225</v>
      </c>
      <c r="G528" s="8" t="s">
        <v>23</v>
      </c>
      <c r="H528" s="4" t="s">
        <v>24</v>
      </c>
      <c r="I528" s="8" t="s">
        <v>25</v>
      </c>
      <c r="J528" s="9">
        <v>40756</v>
      </c>
      <c r="K528" s="8" t="s">
        <v>25</v>
      </c>
      <c r="L528" s="7" t="s">
        <v>33</v>
      </c>
      <c r="M528" s="8" t="s">
        <v>25</v>
      </c>
      <c r="N528" s="7" t="s">
        <v>1581</v>
      </c>
      <c r="O528" s="7" t="s">
        <v>57</v>
      </c>
      <c r="P528" s="8" t="s">
        <v>2548</v>
      </c>
    </row>
    <row r="529" spans="1:16">
      <c r="A529" s="4">
        <v>522</v>
      </c>
      <c r="B529" s="4" t="s">
        <v>1501</v>
      </c>
      <c r="C529" s="7" t="s">
        <v>1535</v>
      </c>
      <c r="D529" s="7" t="s">
        <v>685</v>
      </c>
      <c r="E529" s="7" t="s">
        <v>1582</v>
      </c>
      <c r="F529" s="16">
        <v>79321899</v>
      </c>
      <c r="G529" s="8" t="s">
        <v>23</v>
      </c>
      <c r="H529" s="4" t="s">
        <v>24</v>
      </c>
      <c r="I529" s="8" t="s">
        <v>25</v>
      </c>
      <c r="J529" s="9">
        <v>35730</v>
      </c>
      <c r="K529" s="8" t="s">
        <v>25</v>
      </c>
      <c r="L529" s="7" t="s">
        <v>39</v>
      </c>
      <c r="M529" s="8" t="s">
        <v>25</v>
      </c>
      <c r="N529" s="7" t="s">
        <v>1583</v>
      </c>
      <c r="O529" s="7" t="s">
        <v>239</v>
      </c>
      <c r="P529" s="8" t="s">
        <v>2548</v>
      </c>
    </row>
    <row r="530" spans="1:16" ht="25.5">
      <c r="A530" s="8">
        <v>523</v>
      </c>
      <c r="B530" s="4" t="s">
        <v>1501</v>
      </c>
      <c r="C530" s="7" t="s">
        <v>1526</v>
      </c>
      <c r="D530" s="7" t="s">
        <v>1584</v>
      </c>
      <c r="E530" s="7" t="s">
        <v>1585</v>
      </c>
      <c r="F530" s="16">
        <v>79499750</v>
      </c>
      <c r="G530" s="8" t="s">
        <v>23</v>
      </c>
      <c r="H530" s="4" t="s">
        <v>24</v>
      </c>
      <c r="I530" s="8" t="s">
        <v>25</v>
      </c>
      <c r="J530" s="9">
        <v>37832</v>
      </c>
      <c r="K530" s="8" t="s">
        <v>25</v>
      </c>
      <c r="L530" s="7" t="s">
        <v>33</v>
      </c>
      <c r="M530" s="8" t="s">
        <v>25</v>
      </c>
      <c r="N530" s="7" t="s">
        <v>1586</v>
      </c>
      <c r="O530" s="7" t="s">
        <v>57</v>
      </c>
      <c r="P530" s="8" t="s">
        <v>2548</v>
      </c>
    </row>
    <row r="531" spans="1:16">
      <c r="A531" s="4">
        <v>524</v>
      </c>
      <c r="B531" s="4" t="s">
        <v>1501</v>
      </c>
      <c r="C531" s="7" t="s">
        <v>1522</v>
      </c>
      <c r="D531" s="7" t="s">
        <v>1587</v>
      </c>
      <c r="E531" s="7" t="s">
        <v>1588</v>
      </c>
      <c r="F531" s="16">
        <v>80180279</v>
      </c>
      <c r="G531" s="8" t="s">
        <v>23</v>
      </c>
      <c r="H531" s="4" t="s">
        <v>38</v>
      </c>
      <c r="I531" s="8" t="s">
        <v>25</v>
      </c>
      <c r="J531" s="9">
        <v>40562</v>
      </c>
      <c r="K531" s="8" t="s">
        <v>25</v>
      </c>
      <c r="L531" s="7" t="s">
        <v>60</v>
      </c>
      <c r="M531" s="8" t="s">
        <v>25</v>
      </c>
      <c r="N531" s="7" t="s">
        <v>401</v>
      </c>
      <c r="O531" s="7" t="s">
        <v>239</v>
      </c>
      <c r="P531" s="8" t="s">
        <v>2548</v>
      </c>
    </row>
    <row r="532" spans="1:16">
      <c r="A532" s="4">
        <v>525</v>
      </c>
      <c r="B532" s="4" t="s">
        <v>1501</v>
      </c>
      <c r="C532" s="7" t="s">
        <v>1502</v>
      </c>
      <c r="D532" s="7" t="s">
        <v>1589</v>
      </c>
      <c r="E532" s="7" t="s">
        <v>1590</v>
      </c>
      <c r="F532" s="16">
        <v>19416737</v>
      </c>
      <c r="G532" s="8" t="s">
        <v>23</v>
      </c>
      <c r="H532" s="4" t="s">
        <v>24</v>
      </c>
      <c r="I532" s="8" t="s">
        <v>25</v>
      </c>
      <c r="J532" s="9">
        <v>38971</v>
      </c>
      <c r="K532" s="8" t="s">
        <v>25</v>
      </c>
      <c r="L532" s="7" t="s">
        <v>33</v>
      </c>
      <c r="M532" s="8" t="s">
        <v>25</v>
      </c>
      <c r="N532" s="7" t="s">
        <v>278</v>
      </c>
      <c r="O532" s="7" t="s">
        <v>279</v>
      </c>
      <c r="P532" s="8" t="s">
        <v>2548</v>
      </c>
    </row>
    <row r="533" spans="1:16" ht="25.5">
      <c r="A533" s="8">
        <v>526</v>
      </c>
      <c r="B533" s="4" t="s">
        <v>1501</v>
      </c>
      <c r="C533" s="7" t="s">
        <v>1526</v>
      </c>
      <c r="D533" s="7" t="s">
        <v>1591</v>
      </c>
      <c r="E533" s="7" t="s">
        <v>1592</v>
      </c>
      <c r="F533" s="16">
        <v>79450784</v>
      </c>
      <c r="G533" s="8" t="s">
        <v>23</v>
      </c>
      <c r="H533" s="4" t="s">
        <v>24</v>
      </c>
      <c r="I533" s="8" t="s">
        <v>25</v>
      </c>
      <c r="J533" s="9">
        <v>35691</v>
      </c>
      <c r="K533" s="8" t="s">
        <v>25</v>
      </c>
      <c r="L533" s="7" t="s">
        <v>39</v>
      </c>
      <c r="M533" s="8" t="s">
        <v>25</v>
      </c>
      <c r="N533" s="7" t="s">
        <v>1593</v>
      </c>
      <c r="O533" s="7" t="s">
        <v>45</v>
      </c>
      <c r="P533" s="8" t="s">
        <v>2548</v>
      </c>
    </row>
    <row r="534" spans="1:16" ht="25.5">
      <c r="A534" s="4">
        <v>527</v>
      </c>
      <c r="B534" s="4" t="s">
        <v>1501</v>
      </c>
      <c r="C534" s="7" t="s">
        <v>1502</v>
      </c>
      <c r="D534" s="7" t="s">
        <v>1594</v>
      </c>
      <c r="E534" s="7" t="s">
        <v>1595</v>
      </c>
      <c r="F534" s="16">
        <v>79630557</v>
      </c>
      <c r="G534" s="8" t="s">
        <v>23</v>
      </c>
      <c r="H534" s="4" t="s">
        <v>24</v>
      </c>
      <c r="I534" s="8" t="s">
        <v>25</v>
      </c>
      <c r="J534" s="9">
        <v>40756</v>
      </c>
      <c r="K534" s="8" t="s">
        <v>25</v>
      </c>
      <c r="L534" s="7" t="s">
        <v>39</v>
      </c>
      <c r="M534" s="8" t="s">
        <v>25</v>
      </c>
      <c r="N534" s="7" t="s">
        <v>1596</v>
      </c>
      <c r="O534" s="7" t="s">
        <v>45</v>
      </c>
      <c r="P534" s="8" t="s">
        <v>2548</v>
      </c>
    </row>
    <row r="535" spans="1:16" ht="25.5">
      <c r="A535" s="4">
        <v>528</v>
      </c>
      <c r="B535" s="4" t="s">
        <v>1501</v>
      </c>
      <c r="C535" s="7" t="s">
        <v>1522</v>
      </c>
      <c r="D535" s="7" t="s">
        <v>1597</v>
      </c>
      <c r="E535" s="7" t="s">
        <v>1598</v>
      </c>
      <c r="F535" s="16">
        <v>79369589</v>
      </c>
      <c r="G535" s="8" t="s">
        <v>23</v>
      </c>
      <c r="H535" s="4" t="s">
        <v>24</v>
      </c>
      <c r="I535" s="8" t="s">
        <v>25</v>
      </c>
      <c r="J535" s="9">
        <v>35829</v>
      </c>
      <c r="K535" s="8" t="s">
        <v>25</v>
      </c>
      <c r="L535" s="7" t="s">
        <v>39</v>
      </c>
      <c r="M535" s="8" t="s">
        <v>25</v>
      </c>
      <c r="N535" s="7" t="s">
        <v>1599</v>
      </c>
      <c r="O535" s="7" t="s">
        <v>57</v>
      </c>
      <c r="P535" s="8" t="s">
        <v>2548</v>
      </c>
    </row>
    <row r="536" spans="1:16">
      <c r="A536" s="8">
        <v>529</v>
      </c>
      <c r="B536" s="4" t="s">
        <v>1501</v>
      </c>
      <c r="C536" s="7" t="s">
        <v>1535</v>
      </c>
      <c r="D536" s="7" t="s">
        <v>172</v>
      </c>
      <c r="E536" s="7" t="s">
        <v>1600</v>
      </c>
      <c r="F536" s="16">
        <v>19473974</v>
      </c>
      <c r="G536" s="8" t="s">
        <v>23</v>
      </c>
      <c r="H536" s="4" t="s">
        <v>38</v>
      </c>
      <c r="I536" s="8" t="s">
        <v>25</v>
      </c>
      <c r="J536" s="9">
        <v>40557</v>
      </c>
      <c r="K536" s="8" t="s">
        <v>25</v>
      </c>
      <c r="L536" s="7" t="s">
        <v>60</v>
      </c>
      <c r="M536" s="8" t="s">
        <v>25</v>
      </c>
      <c r="N536" s="7" t="s">
        <v>1601</v>
      </c>
      <c r="O536" s="7" t="s">
        <v>239</v>
      </c>
      <c r="P536" s="8" t="s">
        <v>2548</v>
      </c>
    </row>
    <row r="537" spans="1:16" ht="25.5">
      <c r="A537" s="4">
        <v>530</v>
      </c>
      <c r="B537" s="4" t="s">
        <v>1501</v>
      </c>
      <c r="C537" s="7" t="s">
        <v>1508</v>
      </c>
      <c r="D537" s="7" t="s">
        <v>1074</v>
      </c>
      <c r="E537" s="7" t="s">
        <v>1602</v>
      </c>
      <c r="F537" s="16">
        <v>79474810</v>
      </c>
      <c r="G537" s="8" t="s">
        <v>23</v>
      </c>
      <c r="H537" s="4" t="s">
        <v>24</v>
      </c>
      <c r="I537" s="8" t="s">
        <v>25</v>
      </c>
      <c r="J537" s="9">
        <v>34759</v>
      </c>
      <c r="K537" s="8" t="s">
        <v>25</v>
      </c>
      <c r="L537" s="7" t="s">
        <v>39</v>
      </c>
      <c r="M537" s="8" t="s">
        <v>25</v>
      </c>
      <c r="N537" s="7" t="s">
        <v>1603</v>
      </c>
      <c r="O537" s="7" t="s">
        <v>1604</v>
      </c>
      <c r="P537" s="8" t="s">
        <v>2548</v>
      </c>
    </row>
    <row r="538" spans="1:16">
      <c r="A538" s="4">
        <v>531</v>
      </c>
      <c r="B538" s="4" t="s">
        <v>1501</v>
      </c>
      <c r="C538" s="7" t="s">
        <v>1526</v>
      </c>
      <c r="D538" s="7" t="s">
        <v>1605</v>
      </c>
      <c r="E538" s="7" t="s">
        <v>1606</v>
      </c>
      <c r="F538" s="16">
        <v>80430974</v>
      </c>
      <c r="G538" s="8" t="s">
        <v>23</v>
      </c>
      <c r="H538" s="4" t="s">
        <v>32</v>
      </c>
      <c r="I538" s="8" t="s">
        <v>25</v>
      </c>
      <c r="J538" s="9">
        <v>38596</v>
      </c>
      <c r="K538" s="8" t="s">
        <v>25</v>
      </c>
      <c r="L538" s="7" t="s">
        <v>39</v>
      </c>
      <c r="M538" s="8" t="s">
        <v>25</v>
      </c>
      <c r="N538" s="7" t="s">
        <v>401</v>
      </c>
      <c r="O538" s="7" t="s">
        <v>41</v>
      </c>
      <c r="P538" s="8" t="s">
        <v>2548</v>
      </c>
    </row>
    <row r="539" spans="1:16" ht="25.5">
      <c r="A539" s="8">
        <v>532</v>
      </c>
      <c r="B539" s="4" t="s">
        <v>1501</v>
      </c>
      <c r="C539" s="7" t="s">
        <v>1517</v>
      </c>
      <c r="D539" s="7" t="s">
        <v>1607</v>
      </c>
      <c r="E539" s="7" t="s">
        <v>1608</v>
      </c>
      <c r="F539" s="16">
        <v>52529975</v>
      </c>
      <c r="G539" s="8" t="s">
        <v>23</v>
      </c>
      <c r="H539" s="4" t="s">
        <v>24</v>
      </c>
      <c r="I539" s="8" t="s">
        <v>25</v>
      </c>
      <c r="J539" s="9">
        <v>41310</v>
      </c>
      <c r="K539" s="8" t="s">
        <v>25</v>
      </c>
      <c r="L539" s="7" t="s">
        <v>39</v>
      </c>
      <c r="M539" s="8" t="s">
        <v>25</v>
      </c>
      <c r="N539" s="7" t="s">
        <v>1609</v>
      </c>
      <c r="O539" s="7" t="s">
        <v>57</v>
      </c>
      <c r="P539" s="8" t="s">
        <v>2548</v>
      </c>
    </row>
    <row r="540" spans="1:16">
      <c r="A540" s="4">
        <v>533</v>
      </c>
      <c r="B540" s="4" t="s">
        <v>1501</v>
      </c>
      <c r="C540" s="7" t="s">
        <v>1517</v>
      </c>
      <c r="D540" s="7" t="s">
        <v>1610</v>
      </c>
      <c r="E540" s="7" t="s">
        <v>1611</v>
      </c>
      <c r="F540" s="16">
        <v>1022339649</v>
      </c>
      <c r="G540" s="8" t="s">
        <v>23</v>
      </c>
      <c r="H540" s="4" t="s">
        <v>24</v>
      </c>
      <c r="I540" s="8" t="s">
        <v>25</v>
      </c>
      <c r="J540" s="9">
        <v>43899</v>
      </c>
      <c r="K540" s="8" t="s">
        <v>25</v>
      </c>
      <c r="L540" s="7" t="s">
        <v>39</v>
      </c>
      <c r="M540" s="8" t="s">
        <v>25</v>
      </c>
      <c r="N540" s="7" t="s">
        <v>1612</v>
      </c>
      <c r="O540" s="7" t="s">
        <v>239</v>
      </c>
      <c r="P540" s="8" t="s">
        <v>2548</v>
      </c>
    </row>
    <row r="541" spans="1:16" ht="25.5">
      <c r="A541" s="4">
        <v>534</v>
      </c>
      <c r="B541" s="4" t="s">
        <v>1501</v>
      </c>
      <c r="C541" s="7" t="s">
        <v>1508</v>
      </c>
      <c r="D541" s="7" t="s">
        <v>862</v>
      </c>
      <c r="E541" s="7" t="s">
        <v>1613</v>
      </c>
      <c r="F541" s="16">
        <v>79435911</v>
      </c>
      <c r="G541" s="8" t="s">
        <v>23</v>
      </c>
      <c r="H541" s="4" t="s">
        <v>24</v>
      </c>
      <c r="I541" s="8" t="s">
        <v>25</v>
      </c>
      <c r="J541" s="9">
        <v>39680</v>
      </c>
      <c r="K541" s="8" t="s">
        <v>25</v>
      </c>
      <c r="L541" s="7" t="s">
        <v>39</v>
      </c>
      <c r="M541" s="8" t="s">
        <v>25</v>
      </c>
      <c r="N541" s="7" t="s">
        <v>1614</v>
      </c>
      <c r="O541" s="7" t="s">
        <v>215</v>
      </c>
      <c r="P541" s="8" t="s">
        <v>2548</v>
      </c>
    </row>
    <row r="542" spans="1:16" ht="25.5">
      <c r="A542" s="8">
        <v>535</v>
      </c>
      <c r="B542" s="4" t="s">
        <v>1501</v>
      </c>
      <c r="C542" s="7" t="s">
        <v>1526</v>
      </c>
      <c r="D542" s="7" t="s">
        <v>1615</v>
      </c>
      <c r="E542" s="7" t="s">
        <v>1616</v>
      </c>
      <c r="F542" s="16">
        <v>79735905</v>
      </c>
      <c r="G542" s="8" t="s">
        <v>23</v>
      </c>
      <c r="H542" s="4" t="s">
        <v>24</v>
      </c>
      <c r="I542" s="8" t="s">
        <v>25</v>
      </c>
      <c r="J542" s="9">
        <v>38968</v>
      </c>
      <c r="K542" s="8" t="s">
        <v>25</v>
      </c>
      <c r="L542" s="7" t="s">
        <v>26</v>
      </c>
      <c r="M542" s="8" t="s">
        <v>25</v>
      </c>
      <c r="N542" s="7" t="s">
        <v>1617</v>
      </c>
      <c r="O542" s="7" t="s">
        <v>57</v>
      </c>
      <c r="P542" s="8" t="s">
        <v>2548</v>
      </c>
    </row>
    <row r="543" spans="1:16" ht="25.5">
      <c r="A543" s="4">
        <v>536</v>
      </c>
      <c r="B543" s="4" t="s">
        <v>1501</v>
      </c>
      <c r="C543" s="7" t="s">
        <v>1526</v>
      </c>
      <c r="D543" s="7" t="s">
        <v>1618</v>
      </c>
      <c r="E543" s="7" t="s">
        <v>1619</v>
      </c>
      <c r="F543" s="16">
        <v>74170512</v>
      </c>
      <c r="G543" s="8" t="s">
        <v>23</v>
      </c>
      <c r="H543" s="4" t="s">
        <v>24</v>
      </c>
      <c r="I543" s="8" t="s">
        <v>25</v>
      </c>
      <c r="J543" s="9">
        <v>43899</v>
      </c>
      <c r="K543" s="8" t="s">
        <v>25</v>
      </c>
      <c r="L543" s="7" t="s">
        <v>39</v>
      </c>
      <c r="M543" s="8" t="s">
        <v>25</v>
      </c>
      <c r="N543" s="7" t="s">
        <v>1620</v>
      </c>
      <c r="O543" s="7" t="s">
        <v>45</v>
      </c>
      <c r="P543" s="8" t="s">
        <v>2548</v>
      </c>
    </row>
    <row r="544" spans="1:16">
      <c r="A544" s="4">
        <v>537</v>
      </c>
      <c r="B544" s="4" t="s">
        <v>1501</v>
      </c>
      <c r="C544" s="7" t="s">
        <v>1522</v>
      </c>
      <c r="D544" s="7" t="s">
        <v>1621</v>
      </c>
      <c r="E544" s="7" t="s">
        <v>1622</v>
      </c>
      <c r="F544" s="16">
        <v>79520182</v>
      </c>
      <c r="G544" s="8" t="s">
        <v>23</v>
      </c>
      <c r="H544" s="4" t="s">
        <v>38</v>
      </c>
      <c r="I544" s="8" t="s">
        <v>25</v>
      </c>
      <c r="J544" s="9">
        <v>35691</v>
      </c>
      <c r="K544" s="8" t="s">
        <v>25</v>
      </c>
      <c r="L544" s="7" t="s">
        <v>60</v>
      </c>
      <c r="M544" s="8" t="s">
        <v>25</v>
      </c>
      <c r="N544" s="7" t="s">
        <v>401</v>
      </c>
      <c r="O544" s="7" t="s">
        <v>41</v>
      </c>
      <c r="P544" s="8" t="s">
        <v>2548</v>
      </c>
    </row>
    <row r="545" spans="1:16">
      <c r="A545" s="8">
        <v>538</v>
      </c>
      <c r="B545" s="4" t="s">
        <v>1501</v>
      </c>
      <c r="C545" s="7" t="s">
        <v>1502</v>
      </c>
      <c r="D545" s="7" t="s">
        <v>1623</v>
      </c>
      <c r="E545" s="7" t="s">
        <v>1624</v>
      </c>
      <c r="F545" s="16">
        <v>79948354</v>
      </c>
      <c r="G545" s="8" t="s">
        <v>23</v>
      </c>
      <c r="H545" s="4" t="s">
        <v>24</v>
      </c>
      <c r="I545" s="8" t="s">
        <v>25</v>
      </c>
      <c r="J545" s="9">
        <v>39685</v>
      </c>
      <c r="K545" s="8" t="s">
        <v>25</v>
      </c>
      <c r="L545" s="7" t="s">
        <v>39</v>
      </c>
      <c r="M545" s="8" t="s">
        <v>25</v>
      </c>
      <c r="N545" s="7" t="s">
        <v>1625</v>
      </c>
      <c r="O545" s="7" t="s">
        <v>239</v>
      </c>
      <c r="P545" s="8" t="s">
        <v>2548</v>
      </c>
    </row>
    <row r="546" spans="1:16" ht="25.5">
      <c r="A546" s="4">
        <v>539</v>
      </c>
      <c r="B546" s="4" t="s">
        <v>1501</v>
      </c>
      <c r="C546" s="7" t="s">
        <v>1508</v>
      </c>
      <c r="D546" s="7" t="s">
        <v>1481</v>
      </c>
      <c r="E546" s="7" t="s">
        <v>1626</v>
      </c>
      <c r="F546" s="16">
        <v>79312331</v>
      </c>
      <c r="G546" s="8" t="s">
        <v>23</v>
      </c>
      <c r="H546" s="4" t="s">
        <v>38</v>
      </c>
      <c r="I546" s="8" t="s">
        <v>25</v>
      </c>
      <c r="J546" s="9">
        <v>40224</v>
      </c>
      <c r="K546" s="8" t="s">
        <v>25</v>
      </c>
      <c r="L546" s="7" t="s">
        <v>39</v>
      </c>
      <c r="M546" s="8" t="s">
        <v>25</v>
      </c>
      <c r="N546" s="7" t="s">
        <v>2549</v>
      </c>
      <c r="O546" s="7" t="s">
        <v>57</v>
      </c>
      <c r="P546" s="8" t="s">
        <v>2548</v>
      </c>
    </row>
    <row r="547" spans="1:16" ht="38.25">
      <c r="A547" s="4">
        <v>540</v>
      </c>
      <c r="B547" s="4" t="s">
        <v>1501</v>
      </c>
      <c r="C547" s="7" t="s">
        <v>1522</v>
      </c>
      <c r="D547" s="7" t="s">
        <v>862</v>
      </c>
      <c r="E547" s="7" t="s">
        <v>1628</v>
      </c>
      <c r="F547" s="16">
        <v>79422893</v>
      </c>
      <c r="G547" s="8" t="s">
        <v>23</v>
      </c>
      <c r="H547" s="4" t="s">
        <v>24</v>
      </c>
      <c r="I547" s="8" t="s">
        <v>25</v>
      </c>
      <c r="J547" s="9">
        <v>37277</v>
      </c>
      <c r="K547" s="8" t="s">
        <v>25</v>
      </c>
      <c r="L547" s="7" t="s">
        <v>39</v>
      </c>
      <c r="M547" s="8" t="s">
        <v>25</v>
      </c>
      <c r="N547" s="7" t="s">
        <v>1629</v>
      </c>
      <c r="O547" s="7" t="s">
        <v>57</v>
      </c>
      <c r="P547" s="8" t="s">
        <v>2548</v>
      </c>
    </row>
    <row r="548" spans="1:16" ht="25.5">
      <c r="A548" s="8">
        <v>541</v>
      </c>
      <c r="B548" s="4" t="s">
        <v>1501</v>
      </c>
      <c r="C548" s="7" t="s">
        <v>1517</v>
      </c>
      <c r="D548" s="7" t="s">
        <v>515</v>
      </c>
      <c r="E548" s="7" t="s">
        <v>1630</v>
      </c>
      <c r="F548" s="16">
        <v>79289693</v>
      </c>
      <c r="G548" s="8" t="s">
        <v>23</v>
      </c>
      <c r="H548" s="4" t="s">
        <v>32</v>
      </c>
      <c r="I548" s="8" t="s">
        <v>25</v>
      </c>
      <c r="J548" s="9">
        <v>36553</v>
      </c>
      <c r="K548" s="8" t="s">
        <v>25</v>
      </c>
      <c r="L548" s="7" t="s">
        <v>39</v>
      </c>
      <c r="M548" s="8" t="s">
        <v>25</v>
      </c>
      <c r="N548" s="7" t="s">
        <v>1631</v>
      </c>
      <c r="O548" s="7" t="s">
        <v>45</v>
      </c>
      <c r="P548" s="8" t="s">
        <v>2548</v>
      </c>
    </row>
    <row r="549" spans="1:16" ht="25.5">
      <c r="A549" s="4">
        <v>542</v>
      </c>
      <c r="B549" s="4" t="s">
        <v>1501</v>
      </c>
      <c r="C549" s="7" t="s">
        <v>1517</v>
      </c>
      <c r="D549" s="7" t="s">
        <v>172</v>
      </c>
      <c r="E549" s="7" t="s">
        <v>1632</v>
      </c>
      <c r="F549" s="16">
        <v>86062285</v>
      </c>
      <c r="G549" s="8" t="s">
        <v>23</v>
      </c>
      <c r="H549" s="4" t="s">
        <v>38</v>
      </c>
      <c r="I549" s="8" t="s">
        <v>25</v>
      </c>
      <c r="J549" s="9">
        <v>39126</v>
      </c>
      <c r="K549" s="8" t="s">
        <v>25</v>
      </c>
      <c r="L549" s="7" t="s">
        <v>60</v>
      </c>
      <c r="M549" s="8" t="s">
        <v>25</v>
      </c>
      <c r="N549" s="7" t="s">
        <v>401</v>
      </c>
      <c r="O549" s="7" t="s">
        <v>45</v>
      </c>
      <c r="P549" s="8" t="s">
        <v>2548</v>
      </c>
    </row>
    <row r="550" spans="1:16" ht="25.5">
      <c r="A550" s="4">
        <v>543</v>
      </c>
      <c r="B550" s="4" t="s">
        <v>1501</v>
      </c>
      <c r="C550" s="7" t="s">
        <v>1502</v>
      </c>
      <c r="D550" s="7" t="s">
        <v>1633</v>
      </c>
      <c r="E550" s="7" t="s">
        <v>1634</v>
      </c>
      <c r="F550" s="16">
        <v>79572667</v>
      </c>
      <c r="G550" s="8" t="s">
        <v>23</v>
      </c>
      <c r="H550" s="4" t="s">
        <v>38</v>
      </c>
      <c r="I550" s="8" t="s">
        <v>25</v>
      </c>
      <c r="J550" s="9">
        <v>38974</v>
      </c>
      <c r="K550" s="8" t="s">
        <v>25</v>
      </c>
      <c r="L550" s="7" t="s">
        <v>60</v>
      </c>
      <c r="M550" s="8" t="s">
        <v>25</v>
      </c>
      <c r="N550" s="7" t="s">
        <v>401</v>
      </c>
      <c r="O550" s="7" t="s">
        <v>45</v>
      </c>
      <c r="P550" s="8" t="s">
        <v>2548</v>
      </c>
    </row>
    <row r="551" spans="1:16" ht="25.5">
      <c r="A551" s="8">
        <v>544</v>
      </c>
      <c r="B551" s="4" t="s">
        <v>1501</v>
      </c>
      <c r="C551" s="7" t="s">
        <v>1517</v>
      </c>
      <c r="D551" s="7" t="s">
        <v>1635</v>
      </c>
      <c r="E551" s="7" t="s">
        <v>1636</v>
      </c>
      <c r="F551" s="16">
        <v>79134027</v>
      </c>
      <c r="G551" s="8" t="s">
        <v>23</v>
      </c>
      <c r="H551" s="4" t="s">
        <v>24</v>
      </c>
      <c r="I551" s="8" t="s">
        <v>25</v>
      </c>
      <c r="J551" s="9">
        <v>36553</v>
      </c>
      <c r="K551" s="8" t="s">
        <v>25</v>
      </c>
      <c r="L551" s="7" t="s">
        <v>39</v>
      </c>
      <c r="M551" s="8" t="s">
        <v>25</v>
      </c>
      <c r="N551" s="7" t="s">
        <v>1637</v>
      </c>
      <c r="O551" s="7" t="s">
        <v>45</v>
      </c>
      <c r="P551" s="8" t="s">
        <v>2548</v>
      </c>
    </row>
    <row r="552" spans="1:16" ht="25.5">
      <c r="A552" s="4">
        <v>545</v>
      </c>
      <c r="B552" s="4" t="s">
        <v>1501</v>
      </c>
      <c r="C552" s="7" t="s">
        <v>1526</v>
      </c>
      <c r="D552" s="7" t="s">
        <v>838</v>
      </c>
      <c r="E552" s="7" t="s">
        <v>1638</v>
      </c>
      <c r="F552" s="16">
        <v>79670620</v>
      </c>
      <c r="G552" s="8" t="s">
        <v>23</v>
      </c>
      <c r="H552" s="4" t="s">
        <v>24</v>
      </c>
      <c r="I552" s="8" t="s">
        <v>25</v>
      </c>
      <c r="J552" s="9">
        <v>40394</v>
      </c>
      <c r="K552" s="8" t="s">
        <v>25</v>
      </c>
      <c r="L552" s="7" t="s">
        <v>33</v>
      </c>
      <c r="M552" s="8" t="s">
        <v>25</v>
      </c>
      <c r="N552" s="7" t="s">
        <v>1639</v>
      </c>
      <c r="O552" s="7" t="s">
        <v>57</v>
      </c>
      <c r="P552" s="8" t="s">
        <v>2548</v>
      </c>
    </row>
    <row r="553" spans="1:16" ht="25.5">
      <c r="A553" s="4">
        <v>546</v>
      </c>
      <c r="B553" s="4" t="s">
        <v>1501</v>
      </c>
      <c r="C553" s="7" t="s">
        <v>1526</v>
      </c>
      <c r="D553" s="7" t="s">
        <v>1640</v>
      </c>
      <c r="E553" s="7" t="s">
        <v>1641</v>
      </c>
      <c r="F553" s="16">
        <v>79974667</v>
      </c>
      <c r="G553" s="8" t="s">
        <v>23</v>
      </c>
      <c r="H553" s="4" t="s">
        <v>32</v>
      </c>
      <c r="I553" s="8" t="s">
        <v>25</v>
      </c>
      <c r="J553" s="9">
        <v>40582</v>
      </c>
      <c r="K553" s="8" t="s">
        <v>25</v>
      </c>
      <c r="L553" s="7" t="s">
        <v>39</v>
      </c>
      <c r="M553" s="8" t="s">
        <v>25</v>
      </c>
      <c r="N553" s="7" t="s">
        <v>794</v>
      </c>
      <c r="O553" s="7" t="s">
        <v>57</v>
      </c>
      <c r="P553" s="8" t="s">
        <v>2548</v>
      </c>
    </row>
    <row r="554" spans="1:16">
      <c r="A554" s="8">
        <v>547</v>
      </c>
      <c r="B554" s="4" t="s">
        <v>1501</v>
      </c>
      <c r="C554" s="7" t="s">
        <v>1526</v>
      </c>
      <c r="D554" s="7" t="s">
        <v>367</v>
      </c>
      <c r="E554" s="7" t="s">
        <v>1642</v>
      </c>
      <c r="F554" s="16">
        <v>79713775</v>
      </c>
      <c r="G554" s="8" t="s">
        <v>23</v>
      </c>
      <c r="H554" s="4" t="s">
        <v>32</v>
      </c>
      <c r="I554" s="8" t="s">
        <v>25</v>
      </c>
      <c r="J554" s="9">
        <v>37125</v>
      </c>
      <c r="K554" s="8" t="s">
        <v>25</v>
      </c>
      <c r="L554" s="7" t="s">
        <v>60</v>
      </c>
      <c r="M554" s="8" t="s">
        <v>25</v>
      </c>
      <c r="N554" s="7" t="s">
        <v>703</v>
      </c>
      <c r="O554" s="7" t="s">
        <v>239</v>
      </c>
      <c r="P554" s="8" t="s">
        <v>2548</v>
      </c>
    </row>
    <row r="555" spans="1:16" ht="25.5">
      <c r="A555" s="4">
        <v>548</v>
      </c>
      <c r="B555" s="4" t="s">
        <v>1501</v>
      </c>
      <c r="C555" s="7" t="s">
        <v>1502</v>
      </c>
      <c r="D555" s="7" t="s">
        <v>1643</v>
      </c>
      <c r="E555" s="7" t="s">
        <v>1644</v>
      </c>
      <c r="F555" s="16">
        <v>265313</v>
      </c>
      <c r="G555" s="8" t="s">
        <v>23</v>
      </c>
      <c r="H555" s="4" t="s">
        <v>32</v>
      </c>
      <c r="I555" s="8" t="s">
        <v>25</v>
      </c>
      <c r="J555" s="9">
        <v>34757</v>
      </c>
      <c r="K555" s="8" t="s">
        <v>25</v>
      </c>
      <c r="L555" s="7" t="s">
        <v>60</v>
      </c>
      <c r="M555" s="8" t="s">
        <v>25</v>
      </c>
      <c r="N555" s="7" t="s">
        <v>115</v>
      </c>
      <c r="O555" s="7" t="s">
        <v>57</v>
      </c>
      <c r="P555" s="8" t="s">
        <v>2548</v>
      </c>
    </row>
    <row r="556" spans="1:16" ht="25.5">
      <c r="A556" s="4">
        <v>549</v>
      </c>
      <c r="B556" s="4" t="s">
        <v>1501</v>
      </c>
      <c r="C556" s="7" t="s">
        <v>1535</v>
      </c>
      <c r="D556" s="7" t="s">
        <v>1645</v>
      </c>
      <c r="E556" s="7" t="s">
        <v>1646</v>
      </c>
      <c r="F556" s="16">
        <v>79662344</v>
      </c>
      <c r="G556" s="8" t="s">
        <v>23</v>
      </c>
      <c r="H556" s="4" t="s">
        <v>24</v>
      </c>
      <c r="I556" s="8" t="s">
        <v>25</v>
      </c>
      <c r="J556" s="9">
        <v>43899</v>
      </c>
      <c r="K556" s="8" t="s">
        <v>25</v>
      </c>
      <c r="L556" s="7" t="s">
        <v>39</v>
      </c>
      <c r="M556" s="8" t="s">
        <v>25</v>
      </c>
      <c r="N556" s="7" t="s">
        <v>1647</v>
      </c>
      <c r="O556" s="7" t="s">
        <v>1648</v>
      </c>
      <c r="P556" s="8" t="s">
        <v>2548</v>
      </c>
    </row>
    <row r="557" spans="1:16" ht="25.5">
      <c r="A557" s="8">
        <v>550</v>
      </c>
      <c r="B557" s="4" t="s">
        <v>1501</v>
      </c>
      <c r="C557" s="7" t="s">
        <v>1522</v>
      </c>
      <c r="D557" s="7" t="s">
        <v>463</v>
      </c>
      <c r="E557" s="7" t="s">
        <v>1649</v>
      </c>
      <c r="F557" s="16">
        <v>7168268</v>
      </c>
      <c r="G557" s="8" t="s">
        <v>23</v>
      </c>
      <c r="H557" s="4" t="s">
        <v>32</v>
      </c>
      <c r="I557" s="8" t="s">
        <v>25</v>
      </c>
      <c r="J557" s="9">
        <v>40225</v>
      </c>
      <c r="K557" s="8" t="s">
        <v>25</v>
      </c>
      <c r="L557" s="7" t="s">
        <v>39</v>
      </c>
      <c r="M557" s="8" t="s">
        <v>25</v>
      </c>
      <c r="N557" s="7" t="s">
        <v>794</v>
      </c>
      <c r="O557" s="7" t="s">
        <v>57</v>
      </c>
      <c r="P557" s="8" t="s">
        <v>2548</v>
      </c>
    </row>
    <row r="558" spans="1:16" ht="25.5">
      <c r="A558" s="4">
        <v>551</v>
      </c>
      <c r="B558" s="4" t="s">
        <v>1501</v>
      </c>
      <c r="C558" s="7" t="s">
        <v>1508</v>
      </c>
      <c r="D558" s="7" t="s">
        <v>1650</v>
      </c>
      <c r="E558" s="7" t="s">
        <v>1651</v>
      </c>
      <c r="F558" s="16">
        <v>7463070</v>
      </c>
      <c r="G558" s="8" t="s">
        <v>23</v>
      </c>
      <c r="H558" s="4" t="s">
        <v>38</v>
      </c>
      <c r="I558" s="8" t="s">
        <v>25</v>
      </c>
      <c r="J558" s="9">
        <v>36608</v>
      </c>
      <c r="K558" s="8" t="s">
        <v>25</v>
      </c>
      <c r="L558" s="7" t="s">
        <v>39</v>
      </c>
      <c r="M558" s="8" t="s">
        <v>25</v>
      </c>
      <c r="N558" s="7" t="s">
        <v>1652</v>
      </c>
      <c r="O558" s="7" t="s">
        <v>215</v>
      </c>
      <c r="P558" s="8" t="s">
        <v>2548</v>
      </c>
    </row>
    <row r="559" spans="1:16" ht="25.5">
      <c r="A559" s="4">
        <v>552</v>
      </c>
      <c r="B559" s="4" t="s">
        <v>1501</v>
      </c>
      <c r="C559" s="7" t="s">
        <v>1502</v>
      </c>
      <c r="D559" s="7" t="s">
        <v>1653</v>
      </c>
      <c r="E559" s="7" t="s">
        <v>1654</v>
      </c>
      <c r="F559" s="16">
        <v>19296014</v>
      </c>
      <c r="G559" s="8" t="s">
        <v>23</v>
      </c>
      <c r="H559" s="4" t="s">
        <v>32</v>
      </c>
      <c r="I559" s="8" t="s">
        <v>25</v>
      </c>
      <c r="J559" s="9">
        <v>36396</v>
      </c>
      <c r="K559" s="8" t="s">
        <v>25</v>
      </c>
      <c r="L559" s="7" t="s">
        <v>39</v>
      </c>
      <c r="M559" s="8" t="s">
        <v>25</v>
      </c>
      <c r="N559" s="7" t="s">
        <v>1655</v>
      </c>
      <c r="O559" s="7" t="s">
        <v>239</v>
      </c>
      <c r="P559" s="8" t="s">
        <v>2548</v>
      </c>
    </row>
    <row r="560" spans="1:16" ht="25.5">
      <c r="A560" s="8">
        <v>553</v>
      </c>
      <c r="B560" s="4" t="s">
        <v>1501</v>
      </c>
      <c r="C560" s="7" t="s">
        <v>1535</v>
      </c>
      <c r="D560" s="7" t="s">
        <v>1656</v>
      </c>
      <c r="E560" s="7" t="s">
        <v>1657</v>
      </c>
      <c r="F560" s="16">
        <v>10290312</v>
      </c>
      <c r="G560" s="8" t="s">
        <v>23</v>
      </c>
      <c r="H560" s="4" t="s">
        <v>24</v>
      </c>
      <c r="I560" s="8" t="s">
        <v>25</v>
      </c>
      <c r="J560" s="9">
        <v>43899</v>
      </c>
      <c r="K560" s="8" t="s">
        <v>25</v>
      </c>
      <c r="L560" s="7" t="s">
        <v>39</v>
      </c>
      <c r="M560" s="8" t="s">
        <v>25</v>
      </c>
      <c r="N560" s="7" t="s">
        <v>1658</v>
      </c>
      <c r="O560" s="7" t="s">
        <v>1648</v>
      </c>
      <c r="P560" s="8" t="s">
        <v>2548</v>
      </c>
    </row>
    <row r="561" spans="1:16">
      <c r="A561" s="4">
        <v>554</v>
      </c>
      <c r="B561" s="4" t="s">
        <v>1501</v>
      </c>
      <c r="C561" s="7" t="s">
        <v>1526</v>
      </c>
      <c r="D561" s="7" t="s">
        <v>1659</v>
      </c>
      <c r="E561" s="7" t="s">
        <v>1660</v>
      </c>
      <c r="F561" s="16">
        <v>52031041</v>
      </c>
      <c r="G561" s="8" t="s">
        <v>23</v>
      </c>
      <c r="H561" s="4" t="s">
        <v>38</v>
      </c>
      <c r="I561" s="8" t="s">
        <v>25</v>
      </c>
      <c r="J561" s="9">
        <v>39129</v>
      </c>
      <c r="K561" s="8" t="s">
        <v>25</v>
      </c>
      <c r="L561" s="7" t="s">
        <v>60</v>
      </c>
      <c r="M561" s="8" t="s">
        <v>25</v>
      </c>
      <c r="N561" s="7" t="s">
        <v>401</v>
      </c>
      <c r="O561" s="7" t="s">
        <v>41</v>
      </c>
      <c r="P561" s="8" t="s">
        <v>2548</v>
      </c>
    </row>
    <row r="562" spans="1:16" ht="25.5">
      <c r="A562" s="4">
        <v>555</v>
      </c>
      <c r="B562" s="4" t="s">
        <v>1501</v>
      </c>
      <c r="C562" s="7" t="s">
        <v>1517</v>
      </c>
      <c r="D562" s="7" t="s">
        <v>1661</v>
      </c>
      <c r="E562" s="7" t="s">
        <v>1662</v>
      </c>
      <c r="F562" s="16">
        <v>79496815</v>
      </c>
      <c r="G562" s="8" t="s">
        <v>23</v>
      </c>
      <c r="H562" s="4" t="s">
        <v>38</v>
      </c>
      <c r="I562" s="8" t="s">
        <v>25</v>
      </c>
      <c r="J562" s="9">
        <v>39679</v>
      </c>
      <c r="K562" s="8" t="s">
        <v>25</v>
      </c>
      <c r="L562" s="7" t="s">
        <v>60</v>
      </c>
      <c r="M562" s="8" t="s">
        <v>25</v>
      </c>
      <c r="N562" s="7" t="s">
        <v>1295</v>
      </c>
      <c r="O562" s="7" t="s">
        <v>133</v>
      </c>
      <c r="P562" s="8" t="s">
        <v>2548</v>
      </c>
    </row>
    <row r="563" spans="1:16" ht="25.5">
      <c r="A563" s="8">
        <v>556</v>
      </c>
      <c r="B563" s="4" t="s">
        <v>1501</v>
      </c>
      <c r="C563" s="7" t="s">
        <v>1508</v>
      </c>
      <c r="D563" s="7" t="s">
        <v>1663</v>
      </c>
      <c r="E563" s="7" t="s">
        <v>1664</v>
      </c>
      <c r="F563" s="16">
        <v>39540850</v>
      </c>
      <c r="G563" s="8" t="s">
        <v>23</v>
      </c>
      <c r="H563" s="4" t="s">
        <v>24</v>
      </c>
      <c r="I563" s="8" t="s">
        <v>25</v>
      </c>
      <c r="J563" s="9">
        <v>40228</v>
      </c>
      <c r="K563" s="8" t="s">
        <v>25</v>
      </c>
      <c r="L563" s="7" t="s">
        <v>39</v>
      </c>
      <c r="M563" s="8" t="s">
        <v>25</v>
      </c>
      <c r="N563" s="7" t="s">
        <v>316</v>
      </c>
      <c r="O563" s="7" t="s">
        <v>50</v>
      </c>
      <c r="P563" s="8" t="s">
        <v>2548</v>
      </c>
    </row>
    <row r="564" spans="1:16">
      <c r="A564" s="4">
        <v>557</v>
      </c>
      <c r="B564" s="4" t="s">
        <v>1501</v>
      </c>
      <c r="C564" s="7" t="s">
        <v>1526</v>
      </c>
      <c r="D564" s="7" t="s">
        <v>1665</v>
      </c>
      <c r="E564" s="7" t="s">
        <v>1666</v>
      </c>
      <c r="F564" s="16">
        <v>79461906</v>
      </c>
      <c r="G564" s="8" t="s">
        <v>23</v>
      </c>
      <c r="H564" s="4" t="s">
        <v>32</v>
      </c>
      <c r="I564" s="8" t="s">
        <v>25</v>
      </c>
      <c r="J564" s="9">
        <v>39685</v>
      </c>
      <c r="K564" s="8" t="s">
        <v>25</v>
      </c>
      <c r="L564" s="7" t="s">
        <v>39</v>
      </c>
      <c r="M564" s="8" t="s">
        <v>25</v>
      </c>
      <c r="N564" s="7" t="s">
        <v>1667</v>
      </c>
      <c r="O564" s="7" t="s">
        <v>239</v>
      </c>
      <c r="P564" s="8" t="s">
        <v>2548</v>
      </c>
    </row>
    <row r="565" spans="1:16" ht="25.5">
      <c r="A565" s="4">
        <v>558</v>
      </c>
      <c r="B565" s="4" t="s">
        <v>1501</v>
      </c>
      <c r="C565" s="7" t="s">
        <v>1526</v>
      </c>
      <c r="D565" s="7" t="s">
        <v>1668</v>
      </c>
      <c r="E565" s="7" t="s">
        <v>1669</v>
      </c>
      <c r="F565" s="16">
        <v>19483215</v>
      </c>
      <c r="G565" s="8" t="s">
        <v>23</v>
      </c>
      <c r="H565" s="4" t="s">
        <v>32</v>
      </c>
      <c r="I565" s="8" t="s">
        <v>25</v>
      </c>
      <c r="J565" s="9">
        <v>36377</v>
      </c>
      <c r="K565" s="8" t="s">
        <v>25</v>
      </c>
      <c r="L565" s="7" t="s">
        <v>39</v>
      </c>
      <c r="M565" s="8" t="s">
        <v>25</v>
      </c>
      <c r="N565" s="7" t="s">
        <v>901</v>
      </c>
      <c r="O565" s="7" t="s">
        <v>57</v>
      </c>
      <c r="P565" s="8" t="s">
        <v>2548</v>
      </c>
    </row>
    <row r="566" spans="1:16">
      <c r="A566" s="8">
        <v>559</v>
      </c>
      <c r="B566" s="4" t="s">
        <v>1501</v>
      </c>
      <c r="C566" s="7" t="s">
        <v>1517</v>
      </c>
      <c r="D566" s="7" t="s">
        <v>1670</v>
      </c>
      <c r="E566" s="7" t="s">
        <v>1671</v>
      </c>
      <c r="F566" s="16">
        <v>52023088</v>
      </c>
      <c r="G566" s="8" t="s">
        <v>23</v>
      </c>
      <c r="H566" s="4" t="s">
        <v>24</v>
      </c>
      <c r="I566" s="8" t="s">
        <v>25</v>
      </c>
      <c r="J566" s="9">
        <v>34933</v>
      </c>
      <c r="K566" s="8" t="s">
        <v>25</v>
      </c>
      <c r="L566" s="7" t="s">
        <v>39</v>
      </c>
      <c r="M566" s="8" t="s">
        <v>25</v>
      </c>
      <c r="N566" s="7" t="s">
        <v>684</v>
      </c>
      <c r="O566" s="7" t="s">
        <v>41</v>
      </c>
      <c r="P566" s="8" t="s">
        <v>2548</v>
      </c>
    </row>
    <row r="567" spans="1:16">
      <c r="A567" s="4">
        <v>560</v>
      </c>
      <c r="B567" s="4" t="s">
        <v>1501</v>
      </c>
      <c r="C567" s="7" t="s">
        <v>1517</v>
      </c>
      <c r="D567" s="7" t="s">
        <v>933</v>
      </c>
      <c r="E567" s="7" t="s">
        <v>1672</v>
      </c>
      <c r="F567" s="16">
        <v>80152009</v>
      </c>
      <c r="G567" s="8" t="s">
        <v>23</v>
      </c>
      <c r="H567" s="4" t="s">
        <v>24</v>
      </c>
      <c r="I567" s="8" t="s">
        <v>25</v>
      </c>
      <c r="J567" s="9">
        <v>39485</v>
      </c>
      <c r="K567" s="8" t="s">
        <v>25</v>
      </c>
      <c r="L567" s="7" t="s">
        <v>39</v>
      </c>
      <c r="M567" s="8" t="s">
        <v>25</v>
      </c>
      <c r="N567" s="7" t="s">
        <v>401</v>
      </c>
      <c r="O567" s="7" t="s">
        <v>239</v>
      </c>
      <c r="P567" s="8" t="s">
        <v>2548</v>
      </c>
    </row>
    <row r="568" spans="1:16" ht="25.5">
      <c r="A568" s="4">
        <v>561</v>
      </c>
      <c r="B568" s="4" t="s">
        <v>1501</v>
      </c>
      <c r="C568" s="7" t="s">
        <v>1517</v>
      </c>
      <c r="D568" s="7" t="s">
        <v>1673</v>
      </c>
      <c r="E568" s="7" t="s">
        <v>1674</v>
      </c>
      <c r="F568" s="16">
        <v>11187193</v>
      </c>
      <c r="G568" s="8" t="s">
        <v>23</v>
      </c>
      <c r="H568" s="4" t="s">
        <v>32</v>
      </c>
      <c r="I568" s="8" t="s">
        <v>25</v>
      </c>
      <c r="J568" s="9">
        <v>37111</v>
      </c>
      <c r="K568" s="8" t="s">
        <v>25</v>
      </c>
      <c r="L568" s="7" t="s">
        <v>60</v>
      </c>
      <c r="M568" s="8" t="s">
        <v>25</v>
      </c>
      <c r="N568" s="7" t="s">
        <v>1675</v>
      </c>
      <c r="O568" s="7" t="s">
        <v>45</v>
      </c>
      <c r="P568" s="8" t="s">
        <v>2548</v>
      </c>
    </row>
    <row r="569" spans="1:16" ht="25.5">
      <c r="A569" s="8">
        <v>562</v>
      </c>
      <c r="B569" s="4" t="s">
        <v>1501</v>
      </c>
      <c r="C569" s="7" t="s">
        <v>1508</v>
      </c>
      <c r="D569" s="7" t="s">
        <v>1676</v>
      </c>
      <c r="E569" s="7" t="s">
        <v>1677</v>
      </c>
      <c r="F569" s="16">
        <v>19274281</v>
      </c>
      <c r="G569" s="8" t="s">
        <v>23</v>
      </c>
      <c r="H569" s="4" t="s">
        <v>24</v>
      </c>
      <c r="I569" s="8" t="s">
        <v>25</v>
      </c>
      <c r="J569" s="9">
        <v>40556</v>
      </c>
      <c r="K569" s="8" t="s">
        <v>25</v>
      </c>
      <c r="L569" s="7" t="s">
        <v>33</v>
      </c>
      <c r="M569" s="8" t="s">
        <v>25</v>
      </c>
      <c r="N569" s="7" t="s">
        <v>1678</v>
      </c>
      <c r="O569" s="7" t="s">
        <v>1679</v>
      </c>
      <c r="P569" s="8" t="s">
        <v>2548</v>
      </c>
    </row>
    <row r="570" spans="1:16" ht="25.5">
      <c r="A570" s="4">
        <v>563</v>
      </c>
      <c r="B570" s="4" t="s">
        <v>1501</v>
      </c>
      <c r="C570" s="7" t="s">
        <v>1535</v>
      </c>
      <c r="D570" s="7" t="s">
        <v>1680</v>
      </c>
      <c r="E570" s="7" t="s">
        <v>1681</v>
      </c>
      <c r="F570" s="16">
        <v>94379661</v>
      </c>
      <c r="G570" s="8" t="s">
        <v>23</v>
      </c>
      <c r="H570" s="4" t="s">
        <v>32</v>
      </c>
      <c r="I570" s="8" t="s">
        <v>25</v>
      </c>
      <c r="J570" s="9">
        <v>40560</v>
      </c>
      <c r="K570" s="8" t="s">
        <v>25</v>
      </c>
      <c r="L570" s="7" t="s">
        <v>39</v>
      </c>
      <c r="M570" s="8" t="s">
        <v>25</v>
      </c>
      <c r="N570" s="7" t="s">
        <v>1682</v>
      </c>
      <c r="O570" s="7" t="s">
        <v>45</v>
      </c>
      <c r="P570" s="8" t="s">
        <v>2548</v>
      </c>
    </row>
    <row r="571" spans="1:16" ht="25.5">
      <c r="A571" s="4">
        <v>564</v>
      </c>
      <c r="B571" s="4" t="s">
        <v>1501</v>
      </c>
      <c r="C571" s="7" t="s">
        <v>1508</v>
      </c>
      <c r="D571" s="7" t="s">
        <v>1683</v>
      </c>
      <c r="E571" s="7" t="s">
        <v>1684</v>
      </c>
      <c r="F571" s="16">
        <v>51959092</v>
      </c>
      <c r="G571" s="8" t="s">
        <v>23</v>
      </c>
      <c r="H571" s="4" t="s">
        <v>24</v>
      </c>
      <c r="I571" s="8" t="s">
        <v>25</v>
      </c>
      <c r="J571" s="9">
        <v>35696</v>
      </c>
      <c r="K571" s="8" t="s">
        <v>25</v>
      </c>
      <c r="L571" s="7" t="s">
        <v>39</v>
      </c>
      <c r="M571" s="8" t="s">
        <v>25</v>
      </c>
      <c r="N571" s="7" t="s">
        <v>1685</v>
      </c>
      <c r="O571" s="7" t="s">
        <v>215</v>
      </c>
      <c r="P571" s="8" t="s">
        <v>2548</v>
      </c>
    </row>
    <row r="572" spans="1:16" ht="25.5">
      <c r="A572" s="8">
        <v>565</v>
      </c>
      <c r="B572" s="4" t="s">
        <v>1501</v>
      </c>
      <c r="C572" s="7" t="s">
        <v>1526</v>
      </c>
      <c r="D572" s="7" t="s">
        <v>1686</v>
      </c>
      <c r="E572" s="7" t="s">
        <v>1687</v>
      </c>
      <c r="F572" s="16">
        <v>79715783</v>
      </c>
      <c r="G572" s="8" t="s">
        <v>23</v>
      </c>
      <c r="H572" s="4" t="s">
        <v>32</v>
      </c>
      <c r="I572" s="8" t="s">
        <v>25</v>
      </c>
      <c r="J572" s="9">
        <v>39706</v>
      </c>
      <c r="K572" s="8" t="s">
        <v>25</v>
      </c>
      <c r="L572" s="7" t="s">
        <v>39</v>
      </c>
      <c r="M572" s="8" t="s">
        <v>25</v>
      </c>
      <c r="N572" s="7" t="s">
        <v>773</v>
      </c>
      <c r="O572" s="7" t="s">
        <v>57</v>
      </c>
      <c r="P572" s="8" t="s">
        <v>2548</v>
      </c>
    </row>
    <row r="573" spans="1:16" ht="25.5">
      <c r="A573" s="4">
        <v>566</v>
      </c>
      <c r="B573" s="4" t="s">
        <v>1501</v>
      </c>
      <c r="C573" s="7" t="s">
        <v>1526</v>
      </c>
      <c r="D573" s="7" t="s">
        <v>1688</v>
      </c>
      <c r="E573" s="7" t="s">
        <v>1689</v>
      </c>
      <c r="F573" s="16">
        <v>80059056</v>
      </c>
      <c r="G573" s="8" t="s">
        <v>23</v>
      </c>
      <c r="H573" s="4" t="s">
        <v>32</v>
      </c>
      <c r="I573" s="8" t="s">
        <v>25</v>
      </c>
      <c r="J573" s="9">
        <v>40647</v>
      </c>
      <c r="K573" s="8" t="s">
        <v>25</v>
      </c>
      <c r="L573" s="7" t="s">
        <v>39</v>
      </c>
      <c r="M573" s="8" t="s">
        <v>25</v>
      </c>
      <c r="N573" s="7" t="s">
        <v>1690</v>
      </c>
      <c r="O573" s="7" t="s">
        <v>564</v>
      </c>
      <c r="P573" s="8" t="s">
        <v>2548</v>
      </c>
    </row>
    <row r="574" spans="1:16" ht="25.5">
      <c r="A574" s="4">
        <v>567</v>
      </c>
      <c r="B574" s="4" t="s">
        <v>1501</v>
      </c>
      <c r="C574" s="7" t="s">
        <v>1502</v>
      </c>
      <c r="D574" s="7" t="s">
        <v>1686</v>
      </c>
      <c r="E574" s="7" t="s">
        <v>1691</v>
      </c>
      <c r="F574" s="16">
        <v>19475241</v>
      </c>
      <c r="G574" s="8" t="s">
        <v>23</v>
      </c>
      <c r="H574" s="4" t="s">
        <v>24</v>
      </c>
      <c r="I574" s="8" t="s">
        <v>25</v>
      </c>
      <c r="J574" s="9">
        <v>38973</v>
      </c>
      <c r="K574" s="8" t="s">
        <v>25</v>
      </c>
      <c r="L574" s="7" t="s">
        <v>33</v>
      </c>
      <c r="M574" s="8" t="s">
        <v>25</v>
      </c>
      <c r="N574" s="7" t="s">
        <v>1573</v>
      </c>
      <c r="O574" s="7" t="s">
        <v>279</v>
      </c>
      <c r="P574" s="8" t="s">
        <v>2548</v>
      </c>
    </row>
    <row r="575" spans="1:16" ht="25.5">
      <c r="A575" s="8">
        <v>568</v>
      </c>
      <c r="B575" s="4" t="s">
        <v>1501</v>
      </c>
      <c r="C575" s="7" t="s">
        <v>1526</v>
      </c>
      <c r="D575" s="7" t="s">
        <v>1692</v>
      </c>
      <c r="E575" s="7" t="s">
        <v>1693</v>
      </c>
      <c r="F575" s="16">
        <v>79686079</v>
      </c>
      <c r="G575" s="8" t="s">
        <v>23</v>
      </c>
      <c r="H575" s="4" t="s">
        <v>32</v>
      </c>
      <c r="I575" s="8" t="s">
        <v>25</v>
      </c>
      <c r="J575" s="9">
        <v>38972</v>
      </c>
      <c r="K575" s="8" t="s">
        <v>25</v>
      </c>
      <c r="L575" s="7" t="s">
        <v>60</v>
      </c>
      <c r="M575" s="8" t="s">
        <v>25</v>
      </c>
      <c r="N575" s="7" t="s">
        <v>1095</v>
      </c>
      <c r="O575" s="7" t="s">
        <v>861</v>
      </c>
      <c r="P575" s="8" t="s">
        <v>2548</v>
      </c>
    </row>
    <row r="576" spans="1:16" ht="25.5">
      <c r="A576" s="4">
        <v>569</v>
      </c>
      <c r="B576" s="4" t="s">
        <v>1501</v>
      </c>
      <c r="C576" s="7" t="s">
        <v>1508</v>
      </c>
      <c r="D576" s="7" t="s">
        <v>1694</v>
      </c>
      <c r="E576" s="7" t="s">
        <v>1695</v>
      </c>
      <c r="F576" s="16">
        <v>51953330</v>
      </c>
      <c r="G576" s="8" t="s">
        <v>23</v>
      </c>
      <c r="H576" s="4" t="s">
        <v>24</v>
      </c>
      <c r="I576" s="8" t="s">
        <v>25</v>
      </c>
      <c r="J576" s="9">
        <v>36553</v>
      </c>
      <c r="K576" s="8" t="s">
        <v>25</v>
      </c>
      <c r="L576" s="7" t="s">
        <v>39</v>
      </c>
      <c r="M576" s="8" t="s">
        <v>25</v>
      </c>
      <c r="N576" s="7" t="s">
        <v>1667</v>
      </c>
      <c r="O576" s="7" t="s">
        <v>45</v>
      </c>
      <c r="P576" s="8" t="s">
        <v>2548</v>
      </c>
    </row>
    <row r="577" spans="1:16" ht="25.5">
      <c r="A577" s="4">
        <v>570</v>
      </c>
      <c r="B577" s="4" t="s">
        <v>1501</v>
      </c>
      <c r="C577" s="7" t="s">
        <v>1522</v>
      </c>
      <c r="D577" s="7" t="s">
        <v>1696</v>
      </c>
      <c r="E577" s="7" t="s">
        <v>1697</v>
      </c>
      <c r="F577" s="16">
        <v>79480545</v>
      </c>
      <c r="G577" s="8" t="s">
        <v>23</v>
      </c>
      <c r="H577" s="4" t="s">
        <v>32</v>
      </c>
      <c r="I577" s="8" t="s">
        <v>25</v>
      </c>
      <c r="J577" s="9">
        <v>37111</v>
      </c>
      <c r="K577" s="8" t="s">
        <v>25</v>
      </c>
      <c r="L577" s="7" t="s">
        <v>39</v>
      </c>
      <c r="M577" s="8" t="s">
        <v>25</v>
      </c>
      <c r="N577" s="7" t="s">
        <v>1698</v>
      </c>
      <c r="O577" s="7" t="s">
        <v>57</v>
      </c>
      <c r="P577" s="8" t="s">
        <v>2548</v>
      </c>
    </row>
    <row r="578" spans="1:16" ht="38.25">
      <c r="A578" s="8">
        <v>571</v>
      </c>
      <c r="B578" s="4" t="s">
        <v>1501</v>
      </c>
      <c r="C578" s="7" t="s">
        <v>1522</v>
      </c>
      <c r="D578" s="7" t="s">
        <v>1699</v>
      </c>
      <c r="E578" s="7" t="s">
        <v>1700</v>
      </c>
      <c r="F578" s="16">
        <v>72151337</v>
      </c>
      <c r="G578" s="8" t="s">
        <v>23</v>
      </c>
      <c r="H578" s="4" t="s">
        <v>24</v>
      </c>
      <c r="I578" s="8" t="s">
        <v>25</v>
      </c>
      <c r="J578" s="9">
        <v>35370</v>
      </c>
      <c r="K578" s="8" t="s">
        <v>25</v>
      </c>
      <c r="L578" s="7" t="s">
        <v>39</v>
      </c>
      <c r="M578" s="8" t="s">
        <v>25</v>
      </c>
      <c r="N578" s="7" t="s">
        <v>1701</v>
      </c>
      <c r="O578" s="7" t="s">
        <v>133</v>
      </c>
      <c r="P578" s="8" t="s">
        <v>2548</v>
      </c>
    </row>
    <row r="579" spans="1:16" ht="25.5">
      <c r="A579" s="4">
        <v>572</v>
      </c>
      <c r="B579" s="4" t="s">
        <v>1501</v>
      </c>
      <c r="C579" s="7" t="s">
        <v>1508</v>
      </c>
      <c r="D579" s="7" t="s">
        <v>1702</v>
      </c>
      <c r="E579" s="7" t="s">
        <v>1703</v>
      </c>
      <c r="F579" s="16">
        <v>52839371</v>
      </c>
      <c r="G579" s="8" t="s">
        <v>23</v>
      </c>
      <c r="H579" s="4" t="s">
        <v>24</v>
      </c>
      <c r="I579" s="8" t="s">
        <v>25</v>
      </c>
      <c r="J579" s="9">
        <v>40756</v>
      </c>
      <c r="K579" s="8" t="s">
        <v>25</v>
      </c>
      <c r="L579" s="7" t="s">
        <v>39</v>
      </c>
      <c r="M579" s="8" t="s">
        <v>25</v>
      </c>
      <c r="N579" s="7" t="s">
        <v>773</v>
      </c>
      <c r="O579" s="7" t="s">
        <v>45</v>
      </c>
      <c r="P579" s="8" t="s">
        <v>2548</v>
      </c>
    </row>
    <row r="580" spans="1:16">
      <c r="A580" s="4">
        <v>573</v>
      </c>
      <c r="B580" s="4" t="s">
        <v>1501</v>
      </c>
      <c r="C580" s="7" t="s">
        <v>1517</v>
      </c>
      <c r="D580" s="7" t="s">
        <v>1704</v>
      </c>
      <c r="E580" s="7" t="s">
        <v>1705</v>
      </c>
      <c r="F580" s="16">
        <v>79966414</v>
      </c>
      <c r="G580" s="8" t="s">
        <v>23</v>
      </c>
      <c r="H580" s="4" t="s">
        <v>24</v>
      </c>
      <c r="I580" s="8" t="s">
        <v>25</v>
      </c>
      <c r="J580" s="9">
        <v>40556</v>
      </c>
      <c r="K580" s="8" t="s">
        <v>25</v>
      </c>
      <c r="L580" s="7" t="s">
        <v>39</v>
      </c>
      <c r="M580" s="8" t="s">
        <v>25</v>
      </c>
      <c r="N580" s="7" t="s">
        <v>401</v>
      </c>
      <c r="O580" s="7" t="s">
        <v>139</v>
      </c>
      <c r="P580" s="8" t="s">
        <v>2548</v>
      </c>
    </row>
    <row r="581" spans="1:16" ht="25.5">
      <c r="A581" s="8">
        <v>574</v>
      </c>
      <c r="B581" s="4" t="s">
        <v>1501</v>
      </c>
      <c r="C581" s="7" t="s">
        <v>1526</v>
      </c>
      <c r="D581" s="7" t="s">
        <v>1706</v>
      </c>
      <c r="E581" s="7" t="s">
        <v>1707</v>
      </c>
      <c r="F581" s="16">
        <v>52526421</v>
      </c>
      <c r="G581" s="8" t="s">
        <v>23</v>
      </c>
      <c r="H581" s="4" t="s">
        <v>24</v>
      </c>
      <c r="I581" s="8" t="s">
        <v>25</v>
      </c>
      <c r="J581" s="9">
        <v>39685</v>
      </c>
      <c r="K581" s="8" t="s">
        <v>25</v>
      </c>
      <c r="L581" s="7" t="s">
        <v>33</v>
      </c>
      <c r="M581" s="8" t="s">
        <v>25</v>
      </c>
      <c r="N581" s="7" t="s">
        <v>1708</v>
      </c>
      <c r="O581" s="7" t="s">
        <v>57</v>
      </c>
      <c r="P581" s="8" t="s">
        <v>2548</v>
      </c>
    </row>
    <row r="582" spans="1:16">
      <c r="A582" s="4">
        <v>575</v>
      </c>
      <c r="B582" s="4" t="s">
        <v>1501</v>
      </c>
      <c r="C582" s="7" t="s">
        <v>1522</v>
      </c>
      <c r="D582" s="7" t="s">
        <v>1709</v>
      </c>
      <c r="E582" s="7" t="s">
        <v>1710</v>
      </c>
      <c r="F582" s="16">
        <v>19436656</v>
      </c>
      <c r="G582" s="8" t="s">
        <v>23</v>
      </c>
      <c r="H582" s="4" t="s">
        <v>24</v>
      </c>
      <c r="I582" s="8" t="s">
        <v>25</v>
      </c>
      <c r="J582" s="9">
        <v>40557</v>
      </c>
      <c r="K582" s="8" t="s">
        <v>25</v>
      </c>
      <c r="L582" s="7" t="s">
        <v>39</v>
      </c>
      <c r="M582" s="8" t="s">
        <v>25</v>
      </c>
      <c r="N582" s="7" t="s">
        <v>115</v>
      </c>
      <c r="O582" s="7" t="s">
        <v>139</v>
      </c>
      <c r="P582" s="8" t="s">
        <v>2548</v>
      </c>
    </row>
    <row r="583" spans="1:16" ht="25.5">
      <c r="A583" s="4">
        <v>576</v>
      </c>
      <c r="B583" s="4" t="s">
        <v>1501</v>
      </c>
      <c r="C583" s="7" t="s">
        <v>1526</v>
      </c>
      <c r="D583" s="7" t="s">
        <v>1711</v>
      </c>
      <c r="E583" s="7" t="s">
        <v>1712</v>
      </c>
      <c r="F583" s="16">
        <v>7225208</v>
      </c>
      <c r="G583" s="8" t="s">
        <v>23</v>
      </c>
      <c r="H583" s="4" t="s">
        <v>38</v>
      </c>
      <c r="I583" s="8" t="s">
        <v>25</v>
      </c>
      <c r="J583" s="9">
        <v>38973</v>
      </c>
      <c r="K583" s="8" t="s">
        <v>25</v>
      </c>
      <c r="L583" s="7" t="s">
        <v>60</v>
      </c>
      <c r="M583" s="8" t="s">
        <v>25</v>
      </c>
      <c r="N583" s="7" t="s">
        <v>1713</v>
      </c>
      <c r="O583" s="7" t="s">
        <v>45</v>
      </c>
      <c r="P583" s="8" t="s">
        <v>2548</v>
      </c>
    </row>
    <row r="584" spans="1:16" ht="25.5">
      <c r="A584" s="8">
        <v>577</v>
      </c>
      <c r="B584" s="4" t="s">
        <v>1501</v>
      </c>
      <c r="C584" s="7" t="s">
        <v>1508</v>
      </c>
      <c r="D584" s="7" t="s">
        <v>1714</v>
      </c>
      <c r="E584" s="7" t="s">
        <v>1715</v>
      </c>
      <c r="F584" s="16">
        <v>51563377</v>
      </c>
      <c r="G584" s="8" t="s">
        <v>23</v>
      </c>
      <c r="H584" s="4" t="s">
        <v>24</v>
      </c>
      <c r="I584" s="8" t="s">
        <v>25</v>
      </c>
      <c r="J584" s="9">
        <v>40065</v>
      </c>
      <c r="K584" s="8" t="s">
        <v>25</v>
      </c>
      <c r="L584" s="7" t="s">
        <v>39</v>
      </c>
      <c r="M584" s="8" t="s">
        <v>25</v>
      </c>
      <c r="N584" s="7" t="s">
        <v>1716</v>
      </c>
      <c r="O584" s="7" t="s">
        <v>57</v>
      </c>
      <c r="P584" s="8" t="s">
        <v>2548</v>
      </c>
    </row>
    <row r="585" spans="1:16" ht="25.5">
      <c r="A585" s="4">
        <v>578</v>
      </c>
      <c r="B585" s="4" t="s">
        <v>1501</v>
      </c>
      <c r="C585" s="7" t="s">
        <v>1517</v>
      </c>
      <c r="D585" s="7" t="s">
        <v>1717</v>
      </c>
      <c r="E585" s="7" t="s">
        <v>1718</v>
      </c>
      <c r="F585" s="16">
        <v>79841999</v>
      </c>
      <c r="G585" s="8" t="s">
        <v>23</v>
      </c>
      <c r="H585" s="4" t="s">
        <v>24</v>
      </c>
      <c r="I585" s="8" t="s">
        <v>25</v>
      </c>
      <c r="J585" s="9">
        <v>37126</v>
      </c>
      <c r="K585" s="8" t="s">
        <v>25</v>
      </c>
      <c r="L585" s="7" t="s">
        <v>26</v>
      </c>
      <c r="M585" s="8" t="s">
        <v>25</v>
      </c>
      <c r="N585" s="7" t="s">
        <v>1719</v>
      </c>
      <c r="O585" s="7" t="s">
        <v>45</v>
      </c>
      <c r="P585" s="8" t="s">
        <v>2548</v>
      </c>
    </row>
    <row r="586" spans="1:16">
      <c r="A586" s="4">
        <v>579</v>
      </c>
      <c r="B586" s="4" t="s">
        <v>1501</v>
      </c>
      <c r="C586" s="7" t="s">
        <v>1508</v>
      </c>
      <c r="D586" s="7" t="s">
        <v>1449</v>
      </c>
      <c r="E586" s="7" t="s">
        <v>1720</v>
      </c>
      <c r="F586" s="16">
        <v>79554816</v>
      </c>
      <c r="G586" s="8" t="s">
        <v>23</v>
      </c>
      <c r="H586" s="4" t="s">
        <v>32</v>
      </c>
      <c r="I586" s="8" t="s">
        <v>25</v>
      </c>
      <c r="J586" s="9">
        <v>36606</v>
      </c>
      <c r="K586" s="8" t="s">
        <v>25</v>
      </c>
      <c r="L586" s="7" t="s">
        <v>39</v>
      </c>
      <c r="M586" s="8" t="s">
        <v>25</v>
      </c>
      <c r="N586" s="7" t="s">
        <v>1721</v>
      </c>
      <c r="O586" s="7" t="s">
        <v>239</v>
      </c>
      <c r="P586" s="8" t="s">
        <v>2548</v>
      </c>
    </row>
    <row r="587" spans="1:16" ht="25.5">
      <c r="A587" s="8">
        <v>580</v>
      </c>
      <c r="B587" s="4" t="s">
        <v>1501</v>
      </c>
      <c r="C587" s="7" t="s">
        <v>1508</v>
      </c>
      <c r="D587" s="7" t="s">
        <v>1722</v>
      </c>
      <c r="E587" s="7" t="s">
        <v>1723</v>
      </c>
      <c r="F587" s="16">
        <v>79457691</v>
      </c>
      <c r="G587" s="8" t="s">
        <v>23</v>
      </c>
      <c r="H587" s="4" t="s">
        <v>32</v>
      </c>
      <c r="I587" s="8" t="s">
        <v>25</v>
      </c>
      <c r="J587" s="9">
        <v>39484</v>
      </c>
      <c r="K587" s="8" t="s">
        <v>25</v>
      </c>
      <c r="L587" s="7" t="s">
        <v>39</v>
      </c>
      <c r="M587" s="8" t="s">
        <v>25</v>
      </c>
      <c r="N587" s="7" t="s">
        <v>1724</v>
      </c>
      <c r="O587" s="7" t="s">
        <v>57</v>
      </c>
      <c r="P587" s="8" t="s">
        <v>2548</v>
      </c>
    </row>
    <row r="588" spans="1:16" ht="25.5">
      <c r="A588" s="4">
        <v>581</v>
      </c>
      <c r="B588" s="4" t="s">
        <v>1501</v>
      </c>
      <c r="C588" s="7" t="s">
        <v>1508</v>
      </c>
      <c r="D588" s="7" t="s">
        <v>1415</v>
      </c>
      <c r="E588" s="7" t="s">
        <v>1725</v>
      </c>
      <c r="F588" s="16">
        <v>51882539</v>
      </c>
      <c r="G588" s="8" t="s">
        <v>23</v>
      </c>
      <c r="H588" s="4" t="s">
        <v>24</v>
      </c>
      <c r="I588" s="8" t="s">
        <v>25</v>
      </c>
      <c r="J588" s="9">
        <v>36375</v>
      </c>
      <c r="K588" s="8" t="s">
        <v>25</v>
      </c>
      <c r="L588" s="7" t="s">
        <v>39</v>
      </c>
      <c r="M588" s="8" t="s">
        <v>25</v>
      </c>
      <c r="N588" s="7" t="s">
        <v>1726</v>
      </c>
      <c r="O588" s="7" t="s">
        <v>215</v>
      </c>
      <c r="P588" s="8" t="s">
        <v>2548</v>
      </c>
    </row>
    <row r="589" spans="1:16" ht="25.5">
      <c r="A589" s="4">
        <v>582</v>
      </c>
      <c r="B589" s="4" t="s">
        <v>1501</v>
      </c>
      <c r="C589" s="7" t="s">
        <v>1508</v>
      </c>
      <c r="D589" s="7" t="s">
        <v>1727</v>
      </c>
      <c r="E589" s="7" t="s">
        <v>1728</v>
      </c>
      <c r="F589" s="16">
        <v>79617870</v>
      </c>
      <c r="G589" s="8" t="s">
        <v>23</v>
      </c>
      <c r="H589" s="4" t="s">
        <v>38</v>
      </c>
      <c r="I589" s="8" t="s">
        <v>25</v>
      </c>
      <c r="J589" s="9">
        <v>36553</v>
      </c>
      <c r="K589" s="8" t="s">
        <v>25</v>
      </c>
      <c r="L589" s="7" t="s">
        <v>60</v>
      </c>
      <c r="M589" s="8" t="s">
        <v>25</v>
      </c>
      <c r="N589" s="7" t="s">
        <v>1729</v>
      </c>
      <c r="O589" s="7" t="s">
        <v>905</v>
      </c>
      <c r="P589" s="8" t="s">
        <v>2548</v>
      </c>
    </row>
    <row r="590" spans="1:16" ht="25.5">
      <c r="A590" s="8">
        <v>583</v>
      </c>
      <c r="B590" s="4" t="s">
        <v>1501</v>
      </c>
      <c r="C590" s="7" t="s">
        <v>1502</v>
      </c>
      <c r="D590" s="7" t="s">
        <v>1730</v>
      </c>
      <c r="E590" s="7" t="s">
        <v>1731</v>
      </c>
      <c r="F590" s="16">
        <v>13170992</v>
      </c>
      <c r="G590" s="8" t="s">
        <v>23</v>
      </c>
      <c r="H590" s="4" t="s">
        <v>24</v>
      </c>
      <c r="I590" s="8" t="s">
        <v>25</v>
      </c>
      <c r="J590" s="9">
        <v>36601</v>
      </c>
      <c r="K590" s="8" t="s">
        <v>25</v>
      </c>
      <c r="L590" s="7" t="s">
        <v>39</v>
      </c>
      <c r="M590" s="8" t="s">
        <v>25</v>
      </c>
      <c r="N590" s="7" t="s">
        <v>1732</v>
      </c>
      <c r="O590" s="7" t="s">
        <v>804</v>
      </c>
      <c r="P590" s="8" t="s">
        <v>2548</v>
      </c>
    </row>
    <row r="591" spans="1:16" ht="25.5">
      <c r="A591" s="4">
        <v>584</v>
      </c>
      <c r="B591" s="4" t="s">
        <v>1501</v>
      </c>
      <c r="C591" s="7" t="s">
        <v>1535</v>
      </c>
      <c r="D591" s="7" t="s">
        <v>1733</v>
      </c>
      <c r="E591" s="7" t="s">
        <v>1731</v>
      </c>
      <c r="F591" s="16">
        <v>79632640</v>
      </c>
      <c r="G591" s="8" t="s">
        <v>23</v>
      </c>
      <c r="H591" s="4" t="s">
        <v>24</v>
      </c>
      <c r="I591" s="8" t="s">
        <v>25</v>
      </c>
      <c r="J591" s="9">
        <v>39685</v>
      </c>
      <c r="K591" s="8" t="s">
        <v>25</v>
      </c>
      <c r="L591" s="7" t="s">
        <v>39</v>
      </c>
      <c r="M591" s="8" t="s">
        <v>25</v>
      </c>
      <c r="N591" s="7" t="s">
        <v>1734</v>
      </c>
      <c r="O591" s="7" t="s">
        <v>564</v>
      </c>
      <c r="P591" s="8" t="s">
        <v>2548</v>
      </c>
    </row>
    <row r="592" spans="1:16" ht="25.5">
      <c r="A592" s="4">
        <v>585</v>
      </c>
      <c r="B592" s="4" t="s">
        <v>1501</v>
      </c>
      <c r="C592" s="7" t="s">
        <v>1522</v>
      </c>
      <c r="D592" s="7" t="s">
        <v>1735</v>
      </c>
      <c r="E592" s="7" t="s">
        <v>1736</v>
      </c>
      <c r="F592" s="16">
        <v>79562116</v>
      </c>
      <c r="G592" s="8" t="s">
        <v>23</v>
      </c>
      <c r="H592" s="4" t="s">
        <v>24</v>
      </c>
      <c r="I592" s="8" t="s">
        <v>25</v>
      </c>
      <c r="J592" s="9">
        <v>37278</v>
      </c>
      <c r="K592" s="8" t="s">
        <v>25</v>
      </c>
      <c r="L592" s="7" t="s">
        <v>39</v>
      </c>
      <c r="M592" s="8" t="s">
        <v>25</v>
      </c>
      <c r="N592" s="7" t="s">
        <v>1737</v>
      </c>
      <c r="O592" s="7" t="s">
        <v>45</v>
      </c>
      <c r="P592" s="8" t="s">
        <v>2548</v>
      </c>
    </row>
    <row r="593" spans="1:16" ht="25.5">
      <c r="A593" s="8">
        <v>586</v>
      </c>
      <c r="B593" s="4" t="s">
        <v>1501</v>
      </c>
      <c r="C593" s="7" t="s">
        <v>1526</v>
      </c>
      <c r="D593" s="7" t="s">
        <v>688</v>
      </c>
      <c r="E593" s="7" t="s">
        <v>1738</v>
      </c>
      <c r="F593" s="16">
        <v>79880251</v>
      </c>
      <c r="G593" s="8" t="s">
        <v>23</v>
      </c>
      <c r="H593" s="4" t="s">
        <v>38</v>
      </c>
      <c r="I593" s="8" t="s">
        <v>25</v>
      </c>
      <c r="J593" s="9">
        <v>39680</v>
      </c>
      <c r="K593" s="8" t="s">
        <v>25</v>
      </c>
      <c r="L593" s="7" t="s">
        <v>60</v>
      </c>
      <c r="M593" s="8" t="s">
        <v>25</v>
      </c>
      <c r="N593" s="7" t="s">
        <v>401</v>
      </c>
      <c r="O593" s="7" t="s">
        <v>45</v>
      </c>
      <c r="P593" s="8" t="s">
        <v>2548</v>
      </c>
    </row>
    <row r="594" spans="1:16" ht="25.5">
      <c r="A594" s="4">
        <v>587</v>
      </c>
      <c r="B594" s="4" t="s">
        <v>1501</v>
      </c>
      <c r="C594" s="7" t="s">
        <v>1535</v>
      </c>
      <c r="D594" s="7" t="s">
        <v>1739</v>
      </c>
      <c r="E594" s="7" t="s">
        <v>1740</v>
      </c>
      <c r="F594" s="16">
        <v>19480298</v>
      </c>
      <c r="G594" s="8" t="s">
        <v>23</v>
      </c>
      <c r="H594" s="4" t="s">
        <v>32</v>
      </c>
      <c r="I594" s="8" t="s">
        <v>25</v>
      </c>
      <c r="J594" s="9">
        <v>38973</v>
      </c>
      <c r="K594" s="8" t="s">
        <v>25</v>
      </c>
      <c r="L594" s="7" t="s">
        <v>39</v>
      </c>
      <c r="M594" s="8" t="s">
        <v>25</v>
      </c>
      <c r="N594" s="7" t="s">
        <v>837</v>
      </c>
      <c r="O594" s="7" t="s">
        <v>45</v>
      </c>
      <c r="P594" s="8" t="s">
        <v>2548</v>
      </c>
    </row>
    <row r="595" spans="1:16" ht="25.5">
      <c r="A595" s="4">
        <v>588</v>
      </c>
      <c r="B595" s="4" t="s">
        <v>1501</v>
      </c>
      <c r="C595" s="7" t="s">
        <v>1526</v>
      </c>
      <c r="D595" s="7" t="s">
        <v>1741</v>
      </c>
      <c r="E595" s="7" t="s">
        <v>1742</v>
      </c>
      <c r="F595" s="16">
        <v>85442611</v>
      </c>
      <c r="G595" s="8" t="s">
        <v>23</v>
      </c>
      <c r="H595" s="4" t="s">
        <v>32</v>
      </c>
      <c r="I595" s="8" t="s">
        <v>25</v>
      </c>
      <c r="J595" s="9">
        <v>40555</v>
      </c>
      <c r="K595" s="8" t="s">
        <v>25</v>
      </c>
      <c r="L595" s="7" t="s">
        <v>39</v>
      </c>
      <c r="M595" s="8" t="s">
        <v>25</v>
      </c>
      <c r="N595" s="7" t="s">
        <v>218</v>
      </c>
      <c r="O595" s="7" t="s">
        <v>1743</v>
      </c>
      <c r="P595" s="8" t="s">
        <v>2548</v>
      </c>
    </row>
    <row r="596" spans="1:16" ht="25.5">
      <c r="A596" s="8">
        <v>589</v>
      </c>
      <c r="B596" s="4" t="s">
        <v>1501</v>
      </c>
      <c r="C596" s="7" t="s">
        <v>1517</v>
      </c>
      <c r="D596" s="7" t="s">
        <v>1744</v>
      </c>
      <c r="E596" s="7" t="s">
        <v>1745</v>
      </c>
      <c r="F596" s="16">
        <v>40394241</v>
      </c>
      <c r="G596" s="8" t="s">
        <v>23</v>
      </c>
      <c r="H596" s="4" t="s">
        <v>24</v>
      </c>
      <c r="I596" s="8" t="s">
        <v>25</v>
      </c>
      <c r="J596" s="9">
        <v>38967</v>
      </c>
      <c r="K596" s="8" t="s">
        <v>25</v>
      </c>
      <c r="L596" s="7" t="s">
        <v>39</v>
      </c>
      <c r="M596" s="8" t="s">
        <v>25</v>
      </c>
      <c r="N596" s="7" t="s">
        <v>1746</v>
      </c>
      <c r="O596" s="7" t="s">
        <v>45</v>
      </c>
      <c r="P596" s="8" t="s">
        <v>2548</v>
      </c>
    </row>
    <row r="597" spans="1:16" ht="25.5">
      <c r="A597" s="4">
        <v>590</v>
      </c>
      <c r="B597" s="4" t="s">
        <v>1501</v>
      </c>
      <c r="C597" s="7" t="s">
        <v>1535</v>
      </c>
      <c r="D597" s="7" t="s">
        <v>1747</v>
      </c>
      <c r="E597" s="7" t="s">
        <v>1748</v>
      </c>
      <c r="F597" s="16">
        <v>79852554</v>
      </c>
      <c r="G597" s="8" t="s">
        <v>23</v>
      </c>
      <c r="H597" s="4" t="s">
        <v>24</v>
      </c>
      <c r="I597" s="8" t="s">
        <v>25</v>
      </c>
      <c r="J597" s="9">
        <v>43899</v>
      </c>
      <c r="K597" s="8" t="s">
        <v>25</v>
      </c>
      <c r="L597" s="7" t="s">
        <v>60</v>
      </c>
      <c r="M597" s="8" t="s">
        <v>25</v>
      </c>
      <c r="N597" s="7" t="s">
        <v>401</v>
      </c>
      <c r="O597" s="7" t="s">
        <v>45</v>
      </c>
      <c r="P597" s="8" t="s">
        <v>2548</v>
      </c>
    </row>
    <row r="598" spans="1:16" ht="25.5">
      <c r="A598" s="4">
        <v>591</v>
      </c>
      <c r="B598" s="4" t="s">
        <v>1501</v>
      </c>
      <c r="C598" s="7" t="s">
        <v>1535</v>
      </c>
      <c r="D598" s="7" t="s">
        <v>1749</v>
      </c>
      <c r="E598" s="7" t="s">
        <v>1750</v>
      </c>
      <c r="F598" s="16">
        <v>3242496</v>
      </c>
      <c r="G598" s="8" t="s">
        <v>23</v>
      </c>
      <c r="H598" s="4" t="s">
        <v>24</v>
      </c>
      <c r="I598" s="8" t="s">
        <v>25</v>
      </c>
      <c r="J598" s="9">
        <v>36606</v>
      </c>
      <c r="K598" s="8" t="s">
        <v>25</v>
      </c>
      <c r="L598" s="7" t="s">
        <v>39</v>
      </c>
      <c r="M598" s="8" t="s">
        <v>25</v>
      </c>
      <c r="N598" s="7" t="s">
        <v>1751</v>
      </c>
      <c r="O598" s="7" t="s">
        <v>45</v>
      </c>
      <c r="P598" s="8" t="s">
        <v>2548</v>
      </c>
    </row>
    <row r="599" spans="1:16" ht="38.25">
      <c r="A599" s="8">
        <v>592</v>
      </c>
      <c r="B599" s="4" t="s">
        <v>1501</v>
      </c>
      <c r="C599" s="7" t="s">
        <v>1522</v>
      </c>
      <c r="D599" s="7" t="s">
        <v>1752</v>
      </c>
      <c r="E599" s="7" t="s">
        <v>1753</v>
      </c>
      <c r="F599" s="16">
        <v>52204302</v>
      </c>
      <c r="G599" s="8" t="s">
        <v>23</v>
      </c>
      <c r="H599" s="4" t="s">
        <v>32</v>
      </c>
      <c r="I599" s="8" t="s">
        <v>25</v>
      </c>
      <c r="J599" s="9">
        <v>36553</v>
      </c>
      <c r="K599" s="8" t="s">
        <v>25</v>
      </c>
      <c r="L599" s="7" t="s">
        <v>39</v>
      </c>
      <c r="M599" s="8" t="s">
        <v>25</v>
      </c>
      <c r="N599" s="7" t="s">
        <v>1754</v>
      </c>
      <c r="O599" s="7" t="s">
        <v>57</v>
      </c>
      <c r="P599" s="8" t="s">
        <v>2548</v>
      </c>
    </row>
    <row r="600" spans="1:16">
      <c r="A600" s="4">
        <v>593</v>
      </c>
      <c r="B600" s="4" t="s">
        <v>1501</v>
      </c>
      <c r="C600" s="7" t="s">
        <v>1508</v>
      </c>
      <c r="D600" s="7" t="s">
        <v>1755</v>
      </c>
      <c r="E600" s="7" t="s">
        <v>1756</v>
      </c>
      <c r="F600" s="16">
        <v>80472494</v>
      </c>
      <c r="G600" s="8" t="s">
        <v>23</v>
      </c>
      <c r="H600" s="4" t="s">
        <v>32</v>
      </c>
      <c r="I600" s="8" t="s">
        <v>25</v>
      </c>
      <c r="J600" s="9">
        <v>39692</v>
      </c>
      <c r="K600" s="8" t="s">
        <v>25</v>
      </c>
      <c r="L600" s="7" t="s">
        <v>39</v>
      </c>
      <c r="M600" s="8" t="s">
        <v>25</v>
      </c>
      <c r="N600" s="7" t="s">
        <v>1118</v>
      </c>
      <c r="O600" s="7" t="s">
        <v>239</v>
      </c>
      <c r="P600" s="8" t="s">
        <v>2548</v>
      </c>
    </row>
    <row r="601" spans="1:16" ht="25.5">
      <c r="A601" s="4">
        <v>594</v>
      </c>
      <c r="B601" s="4" t="s">
        <v>1501</v>
      </c>
      <c r="C601" s="7" t="s">
        <v>1502</v>
      </c>
      <c r="D601" s="7" t="s">
        <v>1757</v>
      </c>
      <c r="E601" s="7" t="s">
        <v>1758</v>
      </c>
      <c r="F601" s="16">
        <v>3182871</v>
      </c>
      <c r="G601" s="8" t="s">
        <v>23</v>
      </c>
      <c r="H601" s="4" t="s">
        <v>24</v>
      </c>
      <c r="I601" s="8" t="s">
        <v>25</v>
      </c>
      <c r="J601" s="9">
        <v>36367</v>
      </c>
      <c r="K601" s="8" t="s">
        <v>25</v>
      </c>
      <c r="L601" s="7" t="s">
        <v>39</v>
      </c>
      <c r="M601" s="8" t="s">
        <v>25</v>
      </c>
      <c r="N601" s="7" t="s">
        <v>773</v>
      </c>
      <c r="O601" s="7" t="s">
        <v>57</v>
      </c>
      <c r="P601" s="8" t="s">
        <v>2548</v>
      </c>
    </row>
    <row r="602" spans="1:16" ht="25.5">
      <c r="A602" s="8">
        <v>595</v>
      </c>
      <c r="B602" s="4" t="s">
        <v>1501</v>
      </c>
      <c r="C602" s="7" t="s">
        <v>1535</v>
      </c>
      <c r="D602" s="7" t="s">
        <v>1759</v>
      </c>
      <c r="E602" s="7" t="s">
        <v>1760</v>
      </c>
      <c r="F602" s="16">
        <v>51956392</v>
      </c>
      <c r="G602" s="8" t="s">
        <v>23</v>
      </c>
      <c r="H602" s="4" t="s">
        <v>32</v>
      </c>
      <c r="I602" s="8" t="s">
        <v>25</v>
      </c>
      <c r="J602" s="9">
        <v>38982</v>
      </c>
      <c r="K602" s="8" t="s">
        <v>25</v>
      </c>
      <c r="L602" s="7" t="s">
        <v>39</v>
      </c>
      <c r="M602" s="8" t="s">
        <v>25</v>
      </c>
      <c r="N602" s="7" t="s">
        <v>929</v>
      </c>
      <c r="O602" s="7" t="s">
        <v>45</v>
      </c>
      <c r="P602" s="8" t="s">
        <v>2548</v>
      </c>
    </row>
    <row r="603" spans="1:16" ht="25.5">
      <c r="A603" s="4">
        <v>596</v>
      </c>
      <c r="B603" s="4" t="s">
        <v>1501</v>
      </c>
      <c r="C603" s="7" t="s">
        <v>1508</v>
      </c>
      <c r="D603" s="7" t="s">
        <v>1761</v>
      </c>
      <c r="E603" s="7" t="s">
        <v>1762</v>
      </c>
      <c r="F603" s="16">
        <v>19407164</v>
      </c>
      <c r="G603" s="8" t="s">
        <v>23</v>
      </c>
      <c r="H603" s="4" t="s">
        <v>24</v>
      </c>
      <c r="I603" s="8" t="s">
        <v>25</v>
      </c>
      <c r="J603" s="9">
        <v>39701</v>
      </c>
      <c r="K603" s="8" t="s">
        <v>25</v>
      </c>
      <c r="L603" s="7" t="s">
        <v>39</v>
      </c>
      <c r="M603" s="8" t="s">
        <v>25</v>
      </c>
      <c r="N603" s="7" t="s">
        <v>648</v>
      </c>
      <c r="O603" s="7" t="s">
        <v>57</v>
      </c>
      <c r="P603" s="8" t="s">
        <v>2548</v>
      </c>
    </row>
    <row r="604" spans="1:16" ht="25.5">
      <c r="A604" s="4">
        <v>597</v>
      </c>
      <c r="B604" s="4" t="s">
        <v>1501</v>
      </c>
      <c r="C604" s="7" t="s">
        <v>1517</v>
      </c>
      <c r="D604" s="7" t="s">
        <v>1763</v>
      </c>
      <c r="E604" s="7" t="s">
        <v>1764</v>
      </c>
      <c r="F604" s="16">
        <v>79533881</v>
      </c>
      <c r="G604" s="8" t="s">
        <v>23</v>
      </c>
      <c r="H604" s="4" t="s">
        <v>38</v>
      </c>
      <c r="I604" s="8" t="s">
        <v>25</v>
      </c>
      <c r="J604" s="9">
        <v>35691</v>
      </c>
      <c r="K604" s="8" t="s">
        <v>25</v>
      </c>
      <c r="L604" s="7" t="s">
        <v>60</v>
      </c>
      <c r="M604" s="8" t="s">
        <v>25</v>
      </c>
      <c r="N604" s="7" t="s">
        <v>401</v>
      </c>
      <c r="O604" s="7" t="s">
        <v>45</v>
      </c>
      <c r="P604" s="8" t="s">
        <v>2548</v>
      </c>
    </row>
    <row r="605" spans="1:16" ht="25.5">
      <c r="A605" s="8">
        <v>598</v>
      </c>
      <c r="B605" s="4" t="s">
        <v>1501</v>
      </c>
      <c r="C605" s="7" t="s">
        <v>1526</v>
      </c>
      <c r="D605" s="7" t="s">
        <v>1765</v>
      </c>
      <c r="E605" s="7" t="s">
        <v>1766</v>
      </c>
      <c r="F605" s="16">
        <v>79459303</v>
      </c>
      <c r="G605" s="8" t="s">
        <v>23</v>
      </c>
      <c r="H605" s="4" t="s">
        <v>32</v>
      </c>
      <c r="I605" s="8" t="s">
        <v>25</v>
      </c>
      <c r="J605" s="9">
        <v>36362</v>
      </c>
      <c r="K605" s="8" t="s">
        <v>25</v>
      </c>
      <c r="L605" s="7" t="s">
        <v>39</v>
      </c>
      <c r="M605" s="8" t="s">
        <v>25</v>
      </c>
      <c r="N605" s="7" t="s">
        <v>901</v>
      </c>
      <c r="O605" s="7" t="s">
        <v>57</v>
      </c>
      <c r="P605" s="8" t="s">
        <v>2548</v>
      </c>
    </row>
    <row r="606" spans="1:16" ht="25.5">
      <c r="A606" s="4">
        <v>599</v>
      </c>
      <c r="B606" s="4" t="s">
        <v>1501</v>
      </c>
      <c r="C606" s="7" t="s">
        <v>1526</v>
      </c>
      <c r="D606" s="7" t="s">
        <v>865</v>
      </c>
      <c r="E606" s="7" t="s">
        <v>1767</v>
      </c>
      <c r="F606" s="16">
        <v>625416</v>
      </c>
      <c r="G606" s="8" t="s">
        <v>23</v>
      </c>
      <c r="H606" s="4" t="s">
        <v>24</v>
      </c>
      <c r="I606" s="8" t="s">
        <v>25</v>
      </c>
      <c r="J606" s="9">
        <v>43907</v>
      </c>
      <c r="K606" s="8" t="s">
        <v>25</v>
      </c>
      <c r="L606" s="7" t="s">
        <v>60</v>
      </c>
      <c r="M606" s="8" t="s">
        <v>25</v>
      </c>
      <c r="N606" s="7" t="s">
        <v>1768</v>
      </c>
      <c r="O606" s="7">
        <v>0</v>
      </c>
      <c r="P606" s="8" t="s">
        <v>2548</v>
      </c>
    </row>
    <row r="607" spans="1:16" ht="25.5">
      <c r="A607" s="4">
        <v>600</v>
      </c>
      <c r="B607" s="4" t="s">
        <v>1501</v>
      </c>
      <c r="C607" s="7" t="s">
        <v>1522</v>
      </c>
      <c r="D607" s="7" t="s">
        <v>1769</v>
      </c>
      <c r="E607" s="7" t="s">
        <v>1770</v>
      </c>
      <c r="F607" s="16">
        <v>7161428</v>
      </c>
      <c r="G607" s="8" t="s">
        <v>23</v>
      </c>
      <c r="H607" s="4" t="s">
        <v>24</v>
      </c>
      <c r="I607" s="8" t="s">
        <v>25</v>
      </c>
      <c r="J607" s="9">
        <v>39679</v>
      </c>
      <c r="K607" s="8" t="s">
        <v>25</v>
      </c>
      <c r="L607" s="7" t="s">
        <v>39</v>
      </c>
      <c r="M607" s="8" t="s">
        <v>25</v>
      </c>
      <c r="N607" s="7" t="s">
        <v>773</v>
      </c>
      <c r="O607" s="7" t="s">
        <v>57</v>
      </c>
      <c r="P607" s="8" t="s">
        <v>2548</v>
      </c>
    </row>
    <row r="608" spans="1:16">
      <c r="A608" s="8">
        <v>601</v>
      </c>
      <c r="B608" s="4" t="s">
        <v>1501</v>
      </c>
      <c r="C608" s="7" t="s">
        <v>1508</v>
      </c>
      <c r="D608" s="7" t="s">
        <v>954</v>
      </c>
      <c r="E608" s="7" t="s">
        <v>1771</v>
      </c>
      <c r="F608" s="16">
        <v>79502261</v>
      </c>
      <c r="G608" s="8" t="s">
        <v>23</v>
      </c>
      <c r="H608" s="4" t="s">
        <v>24</v>
      </c>
      <c r="I608" s="8" t="s">
        <v>25</v>
      </c>
      <c r="J608" s="9">
        <v>37118</v>
      </c>
      <c r="K608" s="8" t="s">
        <v>25</v>
      </c>
      <c r="L608" s="7" t="s">
        <v>39</v>
      </c>
      <c r="M608" s="8" t="s">
        <v>25</v>
      </c>
      <c r="N608" s="7" t="s">
        <v>1772</v>
      </c>
      <c r="O608" s="7" t="s">
        <v>518</v>
      </c>
      <c r="P608" s="8" t="s">
        <v>2548</v>
      </c>
    </row>
    <row r="609" spans="1:16">
      <c r="A609" s="4">
        <v>602</v>
      </c>
      <c r="B609" s="4" t="s">
        <v>1501</v>
      </c>
      <c r="C609" s="7" t="s">
        <v>1517</v>
      </c>
      <c r="D609" s="7" t="s">
        <v>1773</v>
      </c>
      <c r="E609" s="7" t="s">
        <v>1774</v>
      </c>
      <c r="F609" s="16">
        <v>7169011</v>
      </c>
      <c r="G609" s="8" t="s">
        <v>23</v>
      </c>
      <c r="H609" s="4" t="s">
        <v>38</v>
      </c>
      <c r="I609" s="8" t="s">
        <v>25</v>
      </c>
      <c r="J609" s="9">
        <v>38392</v>
      </c>
      <c r="K609" s="8" t="s">
        <v>25</v>
      </c>
      <c r="L609" s="7" t="s">
        <v>60</v>
      </c>
      <c r="M609" s="8" t="s">
        <v>25</v>
      </c>
      <c r="N609" s="7" t="s">
        <v>717</v>
      </c>
      <c r="O609" s="7" t="s">
        <v>293</v>
      </c>
      <c r="P609" s="8" t="s">
        <v>2548</v>
      </c>
    </row>
    <row r="610" spans="1:16" ht="25.5">
      <c r="A610" s="4">
        <v>603</v>
      </c>
      <c r="B610" s="4" t="s">
        <v>1501</v>
      </c>
      <c r="C610" s="7" t="s">
        <v>1522</v>
      </c>
      <c r="D610" s="7" t="s">
        <v>1775</v>
      </c>
      <c r="E610" s="7" t="s">
        <v>1776</v>
      </c>
      <c r="F610" s="16">
        <v>52369898</v>
      </c>
      <c r="G610" s="8" t="s">
        <v>23</v>
      </c>
      <c r="H610" s="4" t="s">
        <v>32</v>
      </c>
      <c r="I610" s="8" t="s">
        <v>25</v>
      </c>
      <c r="J610" s="9">
        <v>38973</v>
      </c>
      <c r="K610" s="8" t="s">
        <v>25</v>
      </c>
      <c r="L610" s="7" t="s">
        <v>39</v>
      </c>
      <c r="M610" s="8" t="s">
        <v>25</v>
      </c>
      <c r="N610" s="7" t="s">
        <v>794</v>
      </c>
      <c r="O610" s="7" t="s">
        <v>57</v>
      </c>
      <c r="P610" s="8" t="s">
        <v>2548</v>
      </c>
    </row>
    <row r="611" spans="1:16" ht="25.5">
      <c r="A611" s="8">
        <v>604</v>
      </c>
      <c r="B611" s="4" t="s">
        <v>1501</v>
      </c>
      <c r="C611" s="7" t="s">
        <v>1508</v>
      </c>
      <c r="D611" s="7" t="s">
        <v>1777</v>
      </c>
      <c r="E611" s="7" t="s">
        <v>1778</v>
      </c>
      <c r="F611" s="16">
        <v>79040266</v>
      </c>
      <c r="G611" s="8" t="s">
        <v>23</v>
      </c>
      <c r="H611" s="4" t="s">
        <v>38</v>
      </c>
      <c r="I611" s="8" t="s">
        <v>25</v>
      </c>
      <c r="J611" s="9">
        <v>36364</v>
      </c>
      <c r="K611" s="8" t="s">
        <v>25</v>
      </c>
      <c r="L611" s="7" t="s">
        <v>39</v>
      </c>
      <c r="M611" s="8" t="s">
        <v>25</v>
      </c>
      <c r="N611" s="7" t="s">
        <v>1779</v>
      </c>
      <c r="O611" s="7" t="s">
        <v>977</v>
      </c>
      <c r="P611" s="8" t="s">
        <v>2548</v>
      </c>
    </row>
    <row r="612" spans="1:16" ht="25.5">
      <c r="A612" s="4">
        <v>605</v>
      </c>
      <c r="B612" s="4" t="s">
        <v>1501</v>
      </c>
      <c r="C612" s="7" t="s">
        <v>1522</v>
      </c>
      <c r="D612" s="7" t="s">
        <v>1081</v>
      </c>
      <c r="E612" s="7" t="s">
        <v>608</v>
      </c>
      <c r="F612" s="16">
        <v>7165116</v>
      </c>
      <c r="G612" s="8" t="s">
        <v>23</v>
      </c>
      <c r="H612" s="4" t="s">
        <v>38</v>
      </c>
      <c r="I612" s="8" t="s">
        <v>25</v>
      </c>
      <c r="J612" s="9">
        <v>36553</v>
      </c>
      <c r="K612" s="8" t="s">
        <v>25</v>
      </c>
      <c r="L612" s="7" t="s">
        <v>39</v>
      </c>
      <c r="M612" s="8" t="s">
        <v>25</v>
      </c>
      <c r="N612" s="7" t="s">
        <v>1780</v>
      </c>
      <c r="O612" s="7" t="s">
        <v>45</v>
      </c>
      <c r="P612" s="8" t="s">
        <v>2548</v>
      </c>
    </row>
    <row r="613" spans="1:16" ht="25.5">
      <c r="A613" s="4">
        <v>606</v>
      </c>
      <c r="B613" s="4" t="s">
        <v>1501</v>
      </c>
      <c r="C613" s="7" t="s">
        <v>1526</v>
      </c>
      <c r="D613" s="7" t="s">
        <v>476</v>
      </c>
      <c r="E613" s="7" t="s">
        <v>1781</v>
      </c>
      <c r="F613" s="16">
        <v>79974871</v>
      </c>
      <c r="G613" s="8" t="s">
        <v>23</v>
      </c>
      <c r="H613" s="4" t="s">
        <v>24</v>
      </c>
      <c r="I613" s="8" t="s">
        <v>25</v>
      </c>
      <c r="J613" s="9">
        <v>38967</v>
      </c>
      <c r="K613" s="8" t="s">
        <v>25</v>
      </c>
      <c r="L613" s="7" t="s">
        <v>39</v>
      </c>
      <c r="M613" s="8" t="s">
        <v>25</v>
      </c>
      <c r="N613" s="7" t="s">
        <v>1782</v>
      </c>
      <c r="O613" s="7" t="s">
        <v>45</v>
      </c>
      <c r="P613" s="8" t="s">
        <v>2548</v>
      </c>
    </row>
    <row r="614" spans="1:16">
      <c r="A614" s="8">
        <v>607</v>
      </c>
      <c r="B614" s="4" t="s">
        <v>1501</v>
      </c>
      <c r="C614" s="7" t="s">
        <v>1508</v>
      </c>
      <c r="D614" s="7" t="s">
        <v>1783</v>
      </c>
      <c r="E614" s="7" t="s">
        <v>1784</v>
      </c>
      <c r="F614" s="16">
        <v>39750690</v>
      </c>
      <c r="G614" s="8" t="s">
        <v>23</v>
      </c>
      <c r="H614" s="4" t="s">
        <v>38</v>
      </c>
      <c r="I614" s="8" t="s">
        <v>25</v>
      </c>
      <c r="J614" s="9">
        <v>34764</v>
      </c>
      <c r="K614" s="8" t="s">
        <v>25</v>
      </c>
      <c r="L614" s="7" t="s">
        <v>60</v>
      </c>
      <c r="M614" s="8" t="s">
        <v>25</v>
      </c>
      <c r="N614" s="7" t="s">
        <v>1785</v>
      </c>
      <c r="O614" s="7" t="s">
        <v>1786</v>
      </c>
      <c r="P614" s="8" t="s">
        <v>2548</v>
      </c>
    </row>
    <row r="615" spans="1:16" ht="25.5">
      <c r="A615" s="4">
        <v>608</v>
      </c>
      <c r="B615" s="4" t="s">
        <v>1501</v>
      </c>
      <c r="C615" s="7" t="s">
        <v>1522</v>
      </c>
      <c r="D615" s="7" t="s">
        <v>1787</v>
      </c>
      <c r="E615" s="7" t="s">
        <v>1788</v>
      </c>
      <c r="F615" s="16">
        <v>46676633</v>
      </c>
      <c r="G615" s="8" t="s">
        <v>23</v>
      </c>
      <c r="H615" s="4" t="s">
        <v>24</v>
      </c>
      <c r="I615" s="8" t="s">
        <v>25</v>
      </c>
      <c r="J615" s="9">
        <v>39484</v>
      </c>
      <c r="K615" s="8" t="s">
        <v>25</v>
      </c>
      <c r="L615" s="7" t="s">
        <v>33</v>
      </c>
      <c r="M615" s="8" t="s">
        <v>25</v>
      </c>
      <c r="N615" s="7" t="s">
        <v>1789</v>
      </c>
      <c r="O615" s="7" t="s">
        <v>167</v>
      </c>
      <c r="P615" s="8" t="s">
        <v>2548</v>
      </c>
    </row>
    <row r="616" spans="1:16" ht="25.5">
      <c r="A616" s="4">
        <v>609</v>
      </c>
      <c r="B616" s="4" t="s">
        <v>1501</v>
      </c>
      <c r="C616" s="7" t="s">
        <v>1526</v>
      </c>
      <c r="D616" s="7" t="s">
        <v>1790</v>
      </c>
      <c r="E616" s="7" t="s">
        <v>1791</v>
      </c>
      <c r="F616" s="16">
        <v>79298720</v>
      </c>
      <c r="G616" s="8" t="s">
        <v>23</v>
      </c>
      <c r="H616" s="4" t="s">
        <v>24</v>
      </c>
      <c r="I616" s="8" t="s">
        <v>25</v>
      </c>
      <c r="J616" s="9">
        <v>35369</v>
      </c>
      <c r="K616" s="8" t="s">
        <v>25</v>
      </c>
      <c r="L616" s="7" t="s">
        <v>39</v>
      </c>
      <c r="M616" s="8" t="s">
        <v>25</v>
      </c>
      <c r="N616" s="7" t="s">
        <v>1792</v>
      </c>
      <c r="O616" s="7" t="s">
        <v>57</v>
      </c>
      <c r="P616" s="8" t="s">
        <v>2548</v>
      </c>
    </row>
    <row r="617" spans="1:16" ht="25.5">
      <c r="A617" s="8">
        <v>610</v>
      </c>
      <c r="B617" s="4" t="s">
        <v>1501</v>
      </c>
      <c r="C617" s="7" t="s">
        <v>1502</v>
      </c>
      <c r="D617" s="7" t="s">
        <v>1793</v>
      </c>
      <c r="E617" s="7" t="s">
        <v>1794</v>
      </c>
      <c r="F617" s="16">
        <v>79756323</v>
      </c>
      <c r="G617" s="8" t="s">
        <v>23</v>
      </c>
      <c r="H617" s="4" t="s">
        <v>24</v>
      </c>
      <c r="I617" s="8" t="s">
        <v>25</v>
      </c>
      <c r="J617" s="9">
        <v>38972</v>
      </c>
      <c r="K617" s="8" t="s">
        <v>25</v>
      </c>
      <c r="L617" s="7" t="s">
        <v>39</v>
      </c>
      <c r="M617" s="8" t="s">
        <v>25</v>
      </c>
      <c r="N617" s="7" t="s">
        <v>1655</v>
      </c>
      <c r="O617" s="7" t="s">
        <v>239</v>
      </c>
      <c r="P617" s="8" t="s">
        <v>2548</v>
      </c>
    </row>
    <row r="618" spans="1:16" ht="38.25">
      <c r="A618" s="4">
        <v>611</v>
      </c>
      <c r="B618" s="4" t="s">
        <v>1501</v>
      </c>
      <c r="C618" s="7" t="s">
        <v>1535</v>
      </c>
      <c r="D618" s="7" t="s">
        <v>1081</v>
      </c>
      <c r="E618" s="7" t="s">
        <v>1795</v>
      </c>
      <c r="F618" s="16">
        <v>19461640</v>
      </c>
      <c r="G618" s="8" t="s">
        <v>23</v>
      </c>
      <c r="H618" s="4" t="s">
        <v>24</v>
      </c>
      <c r="I618" s="8" t="s">
        <v>25</v>
      </c>
      <c r="J618" s="9">
        <v>38968</v>
      </c>
      <c r="K618" s="8" t="s">
        <v>25</v>
      </c>
      <c r="L618" s="7" t="s">
        <v>60</v>
      </c>
      <c r="M618" s="8" t="s">
        <v>25</v>
      </c>
      <c r="N618" s="7" t="s">
        <v>1796</v>
      </c>
      <c r="O618" s="7" t="s">
        <v>1797</v>
      </c>
      <c r="P618" s="8" t="s">
        <v>2548</v>
      </c>
    </row>
    <row r="619" spans="1:16" ht="25.5">
      <c r="A619" s="4">
        <v>612</v>
      </c>
      <c r="B619" s="4" t="s">
        <v>1501</v>
      </c>
      <c r="C619" s="7" t="s">
        <v>1522</v>
      </c>
      <c r="D619" s="7" t="s">
        <v>1798</v>
      </c>
      <c r="E619" s="7" t="s">
        <v>1799</v>
      </c>
      <c r="F619" s="16">
        <v>72184246</v>
      </c>
      <c r="G619" s="8" t="s">
        <v>23</v>
      </c>
      <c r="H619" s="4" t="s">
        <v>32</v>
      </c>
      <c r="I619" s="8" t="s">
        <v>25</v>
      </c>
      <c r="J619" s="9">
        <v>38980</v>
      </c>
      <c r="K619" s="8" t="s">
        <v>25</v>
      </c>
      <c r="L619" s="7" t="s">
        <v>39</v>
      </c>
      <c r="M619" s="8" t="s">
        <v>25</v>
      </c>
      <c r="N619" s="7" t="s">
        <v>1800</v>
      </c>
      <c r="O619" s="7" t="s">
        <v>45</v>
      </c>
      <c r="P619" s="8" t="s">
        <v>2548</v>
      </c>
    </row>
    <row r="620" spans="1:16">
      <c r="A620" s="8">
        <v>613</v>
      </c>
      <c r="B620" s="4" t="s">
        <v>1501</v>
      </c>
      <c r="C620" s="7" t="s">
        <v>1535</v>
      </c>
      <c r="D620" s="7" t="s">
        <v>1801</v>
      </c>
      <c r="E620" s="7" t="s">
        <v>1802</v>
      </c>
      <c r="F620" s="16">
        <v>79380996</v>
      </c>
      <c r="G620" s="8" t="s">
        <v>23</v>
      </c>
      <c r="H620" s="4" t="s">
        <v>32</v>
      </c>
      <c r="I620" s="8" t="s">
        <v>25</v>
      </c>
      <c r="J620" s="9">
        <v>40394</v>
      </c>
      <c r="K620" s="8" t="s">
        <v>25</v>
      </c>
      <c r="L620" s="7" t="s">
        <v>60</v>
      </c>
      <c r="M620" s="8" t="s">
        <v>25</v>
      </c>
      <c r="N620" s="7" t="s">
        <v>1803</v>
      </c>
      <c r="O620" s="7" t="s">
        <v>1804</v>
      </c>
      <c r="P620" s="8" t="s">
        <v>2548</v>
      </c>
    </row>
    <row r="621" spans="1:16" ht="25.5">
      <c r="A621" s="4">
        <v>614</v>
      </c>
      <c r="B621" s="4" t="s">
        <v>1501</v>
      </c>
      <c r="C621" s="7" t="s">
        <v>1502</v>
      </c>
      <c r="D621" s="7" t="s">
        <v>709</v>
      </c>
      <c r="E621" s="7" t="s">
        <v>1805</v>
      </c>
      <c r="F621" s="16">
        <v>79524407</v>
      </c>
      <c r="G621" s="8" t="s">
        <v>23</v>
      </c>
      <c r="H621" s="4" t="s">
        <v>24</v>
      </c>
      <c r="I621" s="8" t="s">
        <v>25</v>
      </c>
      <c r="J621" s="9">
        <v>37132</v>
      </c>
      <c r="K621" s="8" t="s">
        <v>25</v>
      </c>
      <c r="L621" s="7" t="s">
        <v>33</v>
      </c>
      <c r="M621" s="8" t="s">
        <v>25</v>
      </c>
      <c r="N621" s="7" t="s">
        <v>1806</v>
      </c>
      <c r="O621" s="7" t="s">
        <v>57</v>
      </c>
      <c r="P621" s="8" t="s">
        <v>2548</v>
      </c>
    </row>
    <row r="622" spans="1:16" ht="25.5">
      <c r="A622" s="4">
        <v>615</v>
      </c>
      <c r="B622" s="4" t="s">
        <v>1501</v>
      </c>
      <c r="C622" s="7" t="s">
        <v>1526</v>
      </c>
      <c r="D622" s="7" t="s">
        <v>1807</v>
      </c>
      <c r="E622" s="7" t="s">
        <v>1808</v>
      </c>
      <c r="F622" s="16">
        <v>79464234</v>
      </c>
      <c r="G622" s="8" t="s">
        <v>23</v>
      </c>
      <c r="H622" s="4" t="s">
        <v>24</v>
      </c>
      <c r="I622" s="8" t="s">
        <v>25</v>
      </c>
      <c r="J622" s="9">
        <v>35369</v>
      </c>
      <c r="K622" s="8" t="s">
        <v>25</v>
      </c>
      <c r="L622" s="7" t="s">
        <v>39</v>
      </c>
      <c r="M622" s="8" t="s">
        <v>25</v>
      </c>
      <c r="N622" s="7" t="s">
        <v>1809</v>
      </c>
      <c r="O622" s="7" t="s">
        <v>1541</v>
      </c>
      <c r="P622" s="8" t="s">
        <v>2548</v>
      </c>
    </row>
    <row r="623" spans="1:16" ht="25.5">
      <c r="A623" s="8">
        <v>616</v>
      </c>
      <c r="B623" s="4" t="s">
        <v>1501</v>
      </c>
      <c r="C623" s="7" t="s">
        <v>1522</v>
      </c>
      <c r="D623" s="7" t="s">
        <v>1810</v>
      </c>
      <c r="E623" s="7" t="s">
        <v>1811</v>
      </c>
      <c r="F623" s="16">
        <v>19486492</v>
      </c>
      <c r="G623" s="8" t="s">
        <v>23</v>
      </c>
      <c r="H623" s="4" t="s">
        <v>38</v>
      </c>
      <c r="I623" s="8" t="s">
        <v>25</v>
      </c>
      <c r="J623" s="9">
        <v>36553</v>
      </c>
      <c r="K623" s="8" t="s">
        <v>25</v>
      </c>
      <c r="L623" s="7" t="s">
        <v>39</v>
      </c>
      <c r="M623" s="8" t="s">
        <v>25</v>
      </c>
      <c r="N623" s="7" t="s">
        <v>1800</v>
      </c>
      <c r="O623" s="7" t="s">
        <v>45</v>
      </c>
      <c r="P623" s="8" t="s">
        <v>2548</v>
      </c>
    </row>
    <row r="624" spans="1:16" ht="25.5">
      <c r="A624" s="4">
        <v>617</v>
      </c>
      <c r="B624" s="4" t="s">
        <v>1501</v>
      </c>
      <c r="C624" s="7" t="s">
        <v>1522</v>
      </c>
      <c r="D624" s="7" t="s">
        <v>1812</v>
      </c>
      <c r="E624" s="7" t="s">
        <v>1813</v>
      </c>
      <c r="F624" s="16">
        <v>6816778</v>
      </c>
      <c r="G624" s="8" t="s">
        <v>23</v>
      </c>
      <c r="H624" s="4" t="s">
        <v>32</v>
      </c>
      <c r="I624" s="8" t="s">
        <v>25</v>
      </c>
      <c r="J624" s="9">
        <v>38596</v>
      </c>
      <c r="K624" s="8" t="s">
        <v>25</v>
      </c>
      <c r="L624" s="7" t="s">
        <v>39</v>
      </c>
      <c r="M624" s="8" t="s">
        <v>25</v>
      </c>
      <c r="N624" s="7" t="s">
        <v>1814</v>
      </c>
      <c r="O624" s="7" t="s">
        <v>187</v>
      </c>
      <c r="P624" s="8" t="s">
        <v>2548</v>
      </c>
    </row>
    <row r="625" spans="1:16" ht="25.5">
      <c r="A625" s="4">
        <v>618</v>
      </c>
      <c r="B625" s="4" t="s">
        <v>1501</v>
      </c>
      <c r="C625" s="7" t="s">
        <v>1502</v>
      </c>
      <c r="D625" s="7" t="s">
        <v>1815</v>
      </c>
      <c r="E625" s="7" t="s">
        <v>1816</v>
      </c>
      <c r="F625" s="16">
        <v>79799135</v>
      </c>
      <c r="G625" s="8" t="s">
        <v>23</v>
      </c>
      <c r="H625" s="4" t="s">
        <v>24</v>
      </c>
      <c r="I625" s="8" t="s">
        <v>25</v>
      </c>
      <c r="J625" s="9">
        <v>43934</v>
      </c>
      <c r="K625" s="8" t="s">
        <v>25</v>
      </c>
      <c r="L625" s="7" t="s">
        <v>60</v>
      </c>
      <c r="M625" s="8" t="s">
        <v>25</v>
      </c>
      <c r="N625" s="7" t="s">
        <v>401</v>
      </c>
      <c r="O625" s="7" t="s">
        <v>45</v>
      </c>
      <c r="P625" s="8" t="s">
        <v>2548</v>
      </c>
    </row>
    <row r="626" spans="1:16">
      <c r="A626" s="8">
        <v>619</v>
      </c>
      <c r="B626" s="4" t="s">
        <v>1501</v>
      </c>
      <c r="C626" s="7" t="s">
        <v>1535</v>
      </c>
      <c r="D626" s="7" t="s">
        <v>1817</v>
      </c>
      <c r="E626" s="7" t="s">
        <v>1818</v>
      </c>
      <c r="F626" s="16">
        <v>12978060</v>
      </c>
      <c r="G626" s="8" t="s">
        <v>23</v>
      </c>
      <c r="H626" s="4" t="s">
        <v>32</v>
      </c>
      <c r="I626" s="8" t="s">
        <v>25</v>
      </c>
      <c r="J626" s="9">
        <v>36375</v>
      </c>
      <c r="K626" s="8" t="s">
        <v>25</v>
      </c>
      <c r="L626" s="7" t="s">
        <v>39</v>
      </c>
      <c r="M626" s="8" t="s">
        <v>25</v>
      </c>
      <c r="N626" s="7" t="s">
        <v>1819</v>
      </c>
      <c r="O626" s="7" t="s">
        <v>239</v>
      </c>
      <c r="P626" s="8" t="s">
        <v>2548</v>
      </c>
    </row>
    <row r="627" spans="1:16">
      <c r="A627" s="4">
        <v>620</v>
      </c>
      <c r="B627" s="4" t="s">
        <v>1501</v>
      </c>
      <c r="C627" s="7" t="s">
        <v>1522</v>
      </c>
      <c r="D627" s="7" t="s">
        <v>1820</v>
      </c>
      <c r="E627" s="7" t="s">
        <v>1821</v>
      </c>
      <c r="F627" s="16">
        <v>79904602</v>
      </c>
      <c r="G627" s="8" t="s">
        <v>23</v>
      </c>
      <c r="H627" s="4" t="s">
        <v>32</v>
      </c>
      <c r="I627" s="8" t="s">
        <v>25</v>
      </c>
      <c r="J627" s="9">
        <v>39484</v>
      </c>
      <c r="K627" s="8" t="s">
        <v>25</v>
      </c>
      <c r="L627" s="7" t="s">
        <v>39</v>
      </c>
      <c r="M627" s="8" t="s">
        <v>25</v>
      </c>
      <c r="N627" s="7" t="s">
        <v>1822</v>
      </c>
      <c r="O627" s="7" t="s">
        <v>41</v>
      </c>
      <c r="P627" s="8" t="s">
        <v>2548</v>
      </c>
    </row>
    <row r="628" spans="1:16" ht="25.5">
      <c r="A628" s="4">
        <v>621</v>
      </c>
      <c r="B628" s="4" t="s">
        <v>1501</v>
      </c>
      <c r="C628" s="7" t="s">
        <v>1517</v>
      </c>
      <c r="D628" s="7" t="s">
        <v>1823</v>
      </c>
      <c r="E628" s="7" t="s">
        <v>1824</v>
      </c>
      <c r="F628" s="16">
        <v>79267964</v>
      </c>
      <c r="G628" s="8" t="s">
        <v>23</v>
      </c>
      <c r="H628" s="4" t="s">
        <v>32</v>
      </c>
      <c r="I628" s="8" t="s">
        <v>25</v>
      </c>
      <c r="J628" s="9">
        <v>39679</v>
      </c>
      <c r="K628" s="8" t="s">
        <v>25</v>
      </c>
      <c r="L628" s="7" t="s">
        <v>39</v>
      </c>
      <c r="M628" s="8" t="s">
        <v>25</v>
      </c>
      <c r="N628" s="7" t="s">
        <v>1540</v>
      </c>
      <c r="O628" s="7" t="s">
        <v>1541</v>
      </c>
      <c r="P628" s="8" t="s">
        <v>2548</v>
      </c>
    </row>
    <row r="629" spans="1:16" ht="25.5">
      <c r="A629" s="8">
        <v>622</v>
      </c>
      <c r="B629" s="4" t="s">
        <v>1501</v>
      </c>
      <c r="C629" s="7" t="s">
        <v>1535</v>
      </c>
      <c r="D629" s="7" t="s">
        <v>1825</v>
      </c>
      <c r="E629" s="7" t="s">
        <v>1826</v>
      </c>
      <c r="F629" s="16">
        <v>79407592</v>
      </c>
      <c r="G629" s="8" t="s">
        <v>23</v>
      </c>
      <c r="H629" s="4" t="s">
        <v>24</v>
      </c>
      <c r="I629" s="8" t="s">
        <v>25</v>
      </c>
      <c r="J629" s="9">
        <v>39685</v>
      </c>
      <c r="K629" s="8" t="s">
        <v>25</v>
      </c>
      <c r="L629" s="7" t="s">
        <v>39</v>
      </c>
      <c r="M629" s="8" t="s">
        <v>25</v>
      </c>
      <c r="N629" s="7" t="s">
        <v>1827</v>
      </c>
      <c r="O629" s="7" t="s">
        <v>45</v>
      </c>
      <c r="P629" s="8" t="s">
        <v>2548</v>
      </c>
    </row>
    <row r="630" spans="1:16" ht="25.5">
      <c r="A630" s="4">
        <v>623</v>
      </c>
      <c r="B630" s="4" t="s">
        <v>1501</v>
      </c>
      <c r="C630" s="7" t="s">
        <v>1502</v>
      </c>
      <c r="D630" s="7" t="s">
        <v>1828</v>
      </c>
      <c r="E630" s="7" t="s">
        <v>1829</v>
      </c>
      <c r="F630" s="16">
        <v>70125904</v>
      </c>
      <c r="G630" s="8" t="s">
        <v>23</v>
      </c>
      <c r="H630" s="4" t="s">
        <v>32</v>
      </c>
      <c r="I630" s="8" t="s">
        <v>25</v>
      </c>
      <c r="J630" s="9">
        <v>36601</v>
      </c>
      <c r="K630" s="8" t="s">
        <v>25</v>
      </c>
      <c r="L630" s="7" t="s">
        <v>39</v>
      </c>
      <c r="M630" s="8" t="s">
        <v>25</v>
      </c>
      <c r="N630" s="7" t="s">
        <v>1830</v>
      </c>
      <c r="O630" s="7" t="s">
        <v>1831</v>
      </c>
      <c r="P630" s="8" t="s">
        <v>2548</v>
      </c>
    </row>
    <row r="631" spans="1:16" ht="25.5">
      <c r="A631" s="4">
        <v>624</v>
      </c>
      <c r="B631" s="4" t="s">
        <v>19</v>
      </c>
      <c r="C631" s="17" t="s">
        <v>46</v>
      </c>
      <c r="D631" s="17" t="s">
        <v>2550</v>
      </c>
      <c r="E631" s="17" t="s">
        <v>2551</v>
      </c>
      <c r="F631" s="4">
        <v>80856890</v>
      </c>
      <c r="G631" s="4" t="s">
        <v>1837</v>
      </c>
      <c r="H631" s="4" t="s">
        <v>88</v>
      </c>
      <c r="I631" s="5" t="s">
        <v>25</v>
      </c>
      <c r="J631" s="5">
        <v>42411</v>
      </c>
      <c r="K631" s="5" t="s">
        <v>25</v>
      </c>
      <c r="L631" s="17" t="s">
        <v>26</v>
      </c>
      <c r="M631" s="5" t="s">
        <v>25</v>
      </c>
      <c r="N631" s="17" t="s">
        <v>126</v>
      </c>
      <c r="O631" s="17" t="s">
        <v>57</v>
      </c>
      <c r="P631" s="8" t="s">
        <v>2552</v>
      </c>
    </row>
    <row r="632" spans="1:16" ht="25.5">
      <c r="A632" s="8">
        <v>625</v>
      </c>
      <c r="B632" s="4" t="s">
        <v>19</v>
      </c>
      <c r="C632" s="17" t="s">
        <v>29</v>
      </c>
      <c r="D632" s="17" t="s">
        <v>2553</v>
      </c>
      <c r="E632" s="17" t="s">
        <v>2554</v>
      </c>
      <c r="F632" s="4">
        <v>1010220850</v>
      </c>
      <c r="G632" s="4" t="s">
        <v>1943</v>
      </c>
      <c r="H632" s="4" t="s">
        <v>24</v>
      </c>
      <c r="I632" s="5" t="s">
        <v>25</v>
      </c>
      <c r="J632" s="5">
        <v>38429</v>
      </c>
      <c r="K632" s="5" t="s">
        <v>25</v>
      </c>
      <c r="L632" s="17" t="s">
        <v>26</v>
      </c>
      <c r="M632" s="5" t="s">
        <v>25</v>
      </c>
      <c r="N632" s="17" t="s">
        <v>2555</v>
      </c>
      <c r="O632" s="17" t="s">
        <v>2556</v>
      </c>
      <c r="P632" s="8" t="s">
        <v>2552</v>
      </c>
    </row>
    <row r="633" spans="1:16" ht="25.5">
      <c r="A633" s="4">
        <v>626</v>
      </c>
      <c r="B633" s="4" t="s">
        <v>19</v>
      </c>
      <c r="C633" s="17" t="s">
        <v>71</v>
      </c>
      <c r="D633" s="17" t="s">
        <v>457</v>
      </c>
      <c r="E633" s="17" t="s">
        <v>2557</v>
      </c>
      <c r="F633" s="4">
        <v>39529660</v>
      </c>
      <c r="G633" s="4" t="s">
        <v>1837</v>
      </c>
      <c r="H633" s="4" t="s">
        <v>38</v>
      </c>
      <c r="I633" s="5" t="s">
        <v>25</v>
      </c>
      <c r="J633" s="5">
        <v>42647</v>
      </c>
      <c r="K633" s="5" t="s">
        <v>25</v>
      </c>
      <c r="L633" s="17" t="s">
        <v>39</v>
      </c>
      <c r="M633" s="5" t="s">
        <v>25</v>
      </c>
      <c r="N633" s="17" t="s">
        <v>2558</v>
      </c>
      <c r="O633" s="17" t="s">
        <v>2559</v>
      </c>
      <c r="P633" s="8" t="s">
        <v>2552</v>
      </c>
    </row>
    <row r="634" spans="1:16" ht="25.5">
      <c r="A634" s="4">
        <v>627</v>
      </c>
      <c r="B634" s="4" t="s">
        <v>19</v>
      </c>
      <c r="C634" s="17" t="s">
        <v>2560</v>
      </c>
      <c r="D634" s="17" t="s">
        <v>2561</v>
      </c>
      <c r="E634" s="17" t="s">
        <v>2562</v>
      </c>
      <c r="F634" s="4">
        <v>17092970</v>
      </c>
      <c r="G634" s="4" t="s">
        <v>1850</v>
      </c>
      <c r="H634" s="4" t="s">
        <v>38</v>
      </c>
      <c r="I634" s="5" t="s">
        <v>25</v>
      </c>
      <c r="J634" s="5">
        <v>37173</v>
      </c>
      <c r="K634" s="5" t="s">
        <v>25</v>
      </c>
      <c r="L634" s="17" t="s">
        <v>26</v>
      </c>
      <c r="M634" s="5" t="s">
        <v>25</v>
      </c>
      <c r="N634" s="17" t="s">
        <v>2563</v>
      </c>
      <c r="O634" s="17" t="s">
        <v>45</v>
      </c>
      <c r="P634" s="8" t="s">
        <v>2552</v>
      </c>
    </row>
    <row r="635" spans="1:16" ht="25.5">
      <c r="A635" s="8">
        <v>628</v>
      </c>
      <c r="B635" s="4" t="s">
        <v>19</v>
      </c>
      <c r="C635" s="17" t="s">
        <v>2564</v>
      </c>
      <c r="D635" s="17" t="s">
        <v>1858</v>
      </c>
      <c r="E635" s="17" t="s">
        <v>2565</v>
      </c>
      <c r="F635" s="4">
        <v>80048918</v>
      </c>
      <c r="G635" s="4" t="s">
        <v>1837</v>
      </c>
      <c r="H635" s="4" t="s">
        <v>38</v>
      </c>
      <c r="I635" s="5" t="s">
        <v>25</v>
      </c>
      <c r="J635" s="5">
        <v>42258</v>
      </c>
      <c r="K635" s="5" t="s">
        <v>25</v>
      </c>
      <c r="L635" s="17" t="s">
        <v>39</v>
      </c>
      <c r="M635" s="5" t="s">
        <v>25</v>
      </c>
      <c r="N635" s="17" t="s">
        <v>2566</v>
      </c>
      <c r="O635" s="17" t="s">
        <v>596</v>
      </c>
      <c r="P635" s="8" t="s">
        <v>2552</v>
      </c>
    </row>
    <row r="636" spans="1:16" ht="25.5">
      <c r="A636" s="4">
        <v>629</v>
      </c>
      <c r="B636" s="4" t="s">
        <v>19</v>
      </c>
      <c r="C636" s="17" t="s">
        <v>71</v>
      </c>
      <c r="D636" s="17" t="s">
        <v>2567</v>
      </c>
      <c r="E636" s="17" t="s">
        <v>2568</v>
      </c>
      <c r="F636" s="4">
        <v>11188860</v>
      </c>
      <c r="G636" s="4" t="s">
        <v>1850</v>
      </c>
      <c r="H636" s="4" t="s">
        <v>38</v>
      </c>
      <c r="I636" s="5" t="s">
        <v>25</v>
      </c>
      <c r="J636" s="5">
        <v>38097</v>
      </c>
      <c r="K636" s="5" t="s">
        <v>25</v>
      </c>
      <c r="L636" s="17" t="s">
        <v>60</v>
      </c>
      <c r="M636" s="5" t="s">
        <v>25</v>
      </c>
      <c r="N636" s="17" t="s">
        <v>2569</v>
      </c>
      <c r="O636" s="17" t="s">
        <v>1222</v>
      </c>
      <c r="P636" s="8" t="s">
        <v>2552</v>
      </c>
    </row>
    <row r="637" spans="1:16">
      <c r="A637" s="4">
        <v>630</v>
      </c>
      <c r="B637" s="4" t="s">
        <v>19</v>
      </c>
      <c r="C637" s="17" t="s">
        <v>46</v>
      </c>
      <c r="D637" s="17" t="s">
        <v>2567</v>
      </c>
      <c r="E637" s="17" t="s">
        <v>2570</v>
      </c>
      <c r="F637" s="4">
        <v>80122779</v>
      </c>
      <c r="G637" s="4" t="s">
        <v>1837</v>
      </c>
      <c r="H637" s="4" t="s">
        <v>24</v>
      </c>
      <c r="I637" s="5" t="s">
        <v>25</v>
      </c>
      <c r="J637" s="5">
        <v>40206</v>
      </c>
      <c r="K637" s="5" t="s">
        <v>25</v>
      </c>
      <c r="L637" s="17" t="s">
        <v>33</v>
      </c>
      <c r="M637" s="5" t="s">
        <v>25</v>
      </c>
      <c r="N637" s="17" t="s">
        <v>2571</v>
      </c>
      <c r="O637" s="17" t="s">
        <v>697</v>
      </c>
      <c r="P637" s="8" t="s">
        <v>2552</v>
      </c>
    </row>
    <row r="638" spans="1:16" ht="25.5">
      <c r="A638" s="8">
        <v>631</v>
      </c>
      <c r="B638" s="4" t="s">
        <v>19</v>
      </c>
      <c r="C638" s="17" t="s">
        <v>46</v>
      </c>
      <c r="D638" s="17" t="s">
        <v>2572</v>
      </c>
      <c r="E638" s="17" t="s">
        <v>2573</v>
      </c>
      <c r="F638" s="4">
        <v>51905334</v>
      </c>
      <c r="G638" s="4" t="s">
        <v>1850</v>
      </c>
      <c r="H638" s="4" t="s">
        <v>38</v>
      </c>
      <c r="I638" s="5" t="s">
        <v>25</v>
      </c>
      <c r="J638" s="5">
        <v>41158</v>
      </c>
      <c r="K638" s="5" t="s">
        <v>25</v>
      </c>
      <c r="L638" s="17" t="s">
        <v>26</v>
      </c>
      <c r="M638" s="5" t="s">
        <v>25</v>
      </c>
      <c r="N638" s="17" t="s">
        <v>2574</v>
      </c>
      <c r="O638" s="17" t="s">
        <v>45</v>
      </c>
      <c r="P638" s="8" t="s">
        <v>2552</v>
      </c>
    </row>
    <row r="639" spans="1:16" ht="25.5">
      <c r="A639" s="4">
        <v>632</v>
      </c>
      <c r="B639" s="4" t="s">
        <v>19</v>
      </c>
      <c r="C639" s="17" t="s">
        <v>46</v>
      </c>
      <c r="D639" s="17" t="s">
        <v>1876</v>
      </c>
      <c r="E639" s="17" t="s">
        <v>2575</v>
      </c>
      <c r="F639" s="4">
        <v>80279910</v>
      </c>
      <c r="G639" s="4" t="s">
        <v>1837</v>
      </c>
      <c r="H639" s="4" t="s">
        <v>88</v>
      </c>
      <c r="I639" s="5" t="s">
        <v>25</v>
      </c>
      <c r="J639" s="5">
        <v>40386</v>
      </c>
      <c r="K639" s="5" t="s">
        <v>25</v>
      </c>
      <c r="L639" s="17" t="s">
        <v>26</v>
      </c>
      <c r="M639" s="5" t="s">
        <v>25</v>
      </c>
      <c r="N639" s="17" t="s">
        <v>2576</v>
      </c>
      <c r="O639" s="17" t="s">
        <v>45</v>
      </c>
      <c r="P639" s="8" t="s">
        <v>2552</v>
      </c>
    </row>
    <row r="640" spans="1:16" ht="25.5">
      <c r="A640" s="4">
        <v>633</v>
      </c>
      <c r="B640" s="4" t="s">
        <v>19</v>
      </c>
      <c r="C640" s="17" t="s">
        <v>71</v>
      </c>
      <c r="D640" s="17" t="s">
        <v>2577</v>
      </c>
      <c r="E640" s="17" t="s">
        <v>2578</v>
      </c>
      <c r="F640" s="4">
        <v>52428362</v>
      </c>
      <c r="G640" s="4" t="s">
        <v>1907</v>
      </c>
      <c r="H640" s="4" t="s">
        <v>32</v>
      </c>
      <c r="I640" s="5" t="s">
        <v>25</v>
      </c>
      <c r="J640" s="5" t="s">
        <v>25</v>
      </c>
      <c r="K640" s="5" t="s">
        <v>25</v>
      </c>
      <c r="L640" s="17" t="s">
        <v>39</v>
      </c>
      <c r="M640" s="5" t="s">
        <v>25</v>
      </c>
      <c r="N640" s="17" t="s">
        <v>2579</v>
      </c>
      <c r="O640" s="17" t="s">
        <v>2580</v>
      </c>
      <c r="P640" s="8" t="s">
        <v>2552</v>
      </c>
    </row>
    <row r="641" spans="1:16" ht="25.5">
      <c r="A641" s="8">
        <v>634</v>
      </c>
      <c r="B641" s="4" t="s">
        <v>19</v>
      </c>
      <c r="C641" s="17" t="s">
        <v>46</v>
      </c>
      <c r="D641" s="17" t="s">
        <v>2581</v>
      </c>
      <c r="E641" s="17" t="s">
        <v>2582</v>
      </c>
      <c r="F641" s="4">
        <v>52909585</v>
      </c>
      <c r="G641" s="4" t="s">
        <v>1837</v>
      </c>
      <c r="H641" s="4" t="s">
        <v>88</v>
      </c>
      <c r="I641" s="5" t="s">
        <v>25</v>
      </c>
      <c r="J641" s="5">
        <v>40990</v>
      </c>
      <c r="K641" s="5" t="s">
        <v>25</v>
      </c>
      <c r="L641" s="17" t="s">
        <v>26</v>
      </c>
      <c r="M641" s="5" t="s">
        <v>25</v>
      </c>
      <c r="N641" s="17" t="s">
        <v>2583</v>
      </c>
      <c r="O641" s="17" t="s">
        <v>57</v>
      </c>
      <c r="P641" s="8" t="s">
        <v>2552</v>
      </c>
    </row>
    <row r="642" spans="1:16" ht="25.5">
      <c r="A642" s="4">
        <v>635</v>
      </c>
      <c r="B642" s="4" t="s">
        <v>19</v>
      </c>
      <c r="C642" s="17" t="s">
        <v>71</v>
      </c>
      <c r="D642" s="17" t="s">
        <v>2584</v>
      </c>
      <c r="E642" s="17" t="s">
        <v>2585</v>
      </c>
      <c r="F642" s="4">
        <v>52832411</v>
      </c>
      <c r="G642" s="4" t="s">
        <v>1837</v>
      </c>
      <c r="H642" s="4" t="s">
        <v>32</v>
      </c>
      <c r="I642" s="5" t="s">
        <v>25</v>
      </c>
      <c r="J642" s="5" t="s">
        <v>25</v>
      </c>
      <c r="K642" s="5" t="s">
        <v>25</v>
      </c>
      <c r="L642" s="17" t="s">
        <v>39</v>
      </c>
      <c r="M642" s="5" t="s">
        <v>25</v>
      </c>
      <c r="N642" s="17" t="s">
        <v>2586</v>
      </c>
      <c r="O642" s="17" t="s">
        <v>2189</v>
      </c>
      <c r="P642" s="8" t="s">
        <v>2552</v>
      </c>
    </row>
    <row r="643" spans="1:16" ht="25.5">
      <c r="A643" s="4">
        <v>636</v>
      </c>
      <c r="B643" s="4" t="s">
        <v>19</v>
      </c>
      <c r="C643" s="17" t="s">
        <v>2560</v>
      </c>
      <c r="D643" s="17" t="s">
        <v>2587</v>
      </c>
      <c r="E643" s="17" t="s">
        <v>2588</v>
      </c>
      <c r="F643" s="4">
        <v>80857788</v>
      </c>
      <c r="G643" s="4" t="s">
        <v>1943</v>
      </c>
      <c r="H643" s="4" t="s">
        <v>32</v>
      </c>
      <c r="I643" s="5" t="s">
        <v>25</v>
      </c>
      <c r="J643" s="5">
        <v>41880</v>
      </c>
      <c r="K643" s="5" t="s">
        <v>25</v>
      </c>
      <c r="L643" s="17" t="s">
        <v>39</v>
      </c>
      <c r="M643" s="5" t="s">
        <v>25</v>
      </c>
      <c r="N643" s="17" t="s">
        <v>2589</v>
      </c>
      <c r="O643" s="17" t="s">
        <v>2590</v>
      </c>
      <c r="P643" s="8" t="s">
        <v>2552</v>
      </c>
    </row>
    <row r="644" spans="1:16" ht="25.5">
      <c r="A644" s="8">
        <v>637</v>
      </c>
      <c r="B644" s="4" t="s">
        <v>19</v>
      </c>
      <c r="C644" s="17" t="s">
        <v>46</v>
      </c>
      <c r="D644" s="17" t="s">
        <v>2591</v>
      </c>
      <c r="E644" s="17" t="s">
        <v>2592</v>
      </c>
      <c r="F644" s="4">
        <v>273795</v>
      </c>
      <c r="G644" s="4" t="s">
        <v>1850</v>
      </c>
      <c r="H644" s="4" t="s">
        <v>38</v>
      </c>
      <c r="I644" s="5" t="s">
        <v>25</v>
      </c>
      <c r="J644" s="5">
        <v>40771</v>
      </c>
      <c r="K644" s="5" t="s">
        <v>25</v>
      </c>
      <c r="L644" s="17" t="s">
        <v>39</v>
      </c>
      <c r="M644" s="5" t="s">
        <v>25</v>
      </c>
      <c r="N644" s="17" t="s">
        <v>2593</v>
      </c>
      <c r="O644" s="17" t="s">
        <v>2594</v>
      </c>
      <c r="P644" s="8" t="s">
        <v>2552</v>
      </c>
    </row>
    <row r="645" spans="1:16" ht="25.5">
      <c r="A645" s="4">
        <v>638</v>
      </c>
      <c r="B645" s="4" t="s">
        <v>19</v>
      </c>
      <c r="C645" s="17" t="s">
        <v>46</v>
      </c>
      <c r="D645" s="17" t="s">
        <v>2595</v>
      </c>
      <c r="E645" s="17" t="s">
        <v>2596</v>
      </c>
      <c r="F645" s="4">
        <v>1026271994</v>
      </c>
      <c r="G645" s="4" t="s">
        <v>1837</v>
      </c>
      <c r="H645" s="4" t="s">
        <v>88</v>
      </c>
      <c r="I645" s="5" t="s">
        <v>25</v>
      </c>
      <c r="J645" s="5" t="s">
        <v>25</v>
      </c>
      <c r="K645" s="5" t="s">
        <v>25</v>
      </c>
      <c r="L645" s="17" t="s">
        <v>26</v>
      </c>
      <c r="M645" s="5" t="s">
        <v>25</v>
      </c>
      <c r="N645" s="17" t="s">
        <v>2597</v>
      </c>
      <c r="O645" s="17" t="s">
        <v>1914</v>
      </c>
      <c r="P645" s="8" t="s">
        <v>2552</v>
      </c>
    </row>
    <row r="646" spans="1:16" ht="25.5">
      <c r="A646" s="4">
        <v>639</v>
      </c>
      <c r="B646" s="4" t="s">
        <v>19</v>
      </c>
      <c r="C646" s="17" t="s">
        <v>46</v>
      </c>
      <c r="D646" s="17" t="s">
        <v>2598</v>
      </c>
      <c r="E646" s="17" t="s">
        <v>2599</v>
      </c>
      <c r="F646" s="4">
        <v>4976790</v>
      </c>
      <c r="G646" s="4" t="s">
        <v>1850</v>
      </c>
      <c r="H646" s="4" t="s">
        <v>88</v>
      </c>
      <c r="I646" s="5" t="s">
        <v>25</v>
      </c>
      <c r="J646" s="5">
        <v>40022</v>
      </c>
      <c r="K646" s="5" t="s">
        <v>25</v>
      </c>
      <c r="L646" s="17" t="s">
        <v>26</v>
      </c>
      <c r="M646" s="5" t="s">
        <v>25</v>
      </c>
      <c r="N646" s="17" t="s">
        <v>2600</v>
      </c>
      <c r="O646" s="17" t="s">
        <v>2601</v>
      </c>
      <c r="P646" s="8" t="s">
        <v>2552</v>
      </c>
    </row>
    <row r="647" spans="1:16" ht="25.5">
      <c r="A647" s="8">
        <v>640</v>
      </c>
      <c r="B647" s="4" t="s">
        <v>19</v>
      </c>
      <c r="C647" s="17" t="s">
        <v>71</v>
      </c>
      <c r="D647" s="17" t="s">
        <v>2602</v>
      </c>
      <c r="E647" s="17" t="s">
        <v>2603</v>
      </c>
      <c r="F647" s="4">
        <v>79910812</v>
      </c>
      <c r="G647" s="4" t="s">
        <v>1837</v>
      </c>
      <c r="H647" s="4" t="s">
        <v>125</v>
      </c>
      <c r="I647" s="5" t="s">
        <v>25</v>
      </c>
      <c r="J647" s="5" t="s">
        <v>25</v>
      </c>
      <c r="K647" s="5" t="s">
        <v>25</v>
      </c>
      <c r="L647" s="17" t="s">
        <v>26</v>
      </c>
      <c r="M647" s="5" t="s">
        <v>25</v>
      </c>
      <c r="N647" s="17" t="s">
        <v>2604</v>
      </c>
      <c r="O647" s="17" t="s">
        <v>57</v>
      </c>
      <c r="P647" s="8" t="s">
        <v>2552</v>
      </c>
    </row>
    <row r="648" spans="1:16" ht="25.5">
      <c r="A648" s="4">
        <v>641</v>
      </c>
      <c r="B648" s="4" t="s">
        <v>19</v>
      </c>
      <c r="C648" s="17" t="s">
        <v>46</v>
      </c>
      <c r="D648" s="17" t="s">
        <v>2605</v>
      </c>
      <c r="E648" s="17" t="s">
        <v>2606</v>
      </c>
      <c r="F648" s="4">
        <v>52931787</v>
      </c>
      <c r="G648" s="4" t="s">
        <v>1837</v>
      </c>
      <c r="H648" s="4" t="s">
        <v>88</v>
      </c>
      <c r="I648" s="5" t="s">
        <v>25</v>
      </c>
      <c r="J648" s="5">
        <v>40206</v>
      </c>
      <c r="K648" s="5" t="s">
        <v>25</v>
      </c>
      <c r="L648" s="17" t="s">
        <v>26</v>
      </c>
      <c r="M648" s="5" t="s">
        <v>25</v>
      </c>
      <c r="N648" s="17" t="s">
        <v>2583</v>
      </c>
      <c r="O648" s="17" t="s">
        <v>57</v>
      </c>
      <c r="P648" s="8" t="s">
        <v>2552</v>
      </c>
    </row>
    <row r="649" spans="1:16" ht="25.5">
      <c r="A649" s="4">
        <v>642</v>
      </c>
      <c r="B649" s="4" t="s">
        <v>19</v>
      </c>
      <c r="C649" s="17" t="s">
        <v>29</v>
      </c>
      <c r="D649" s="17" t="s">
        <v>2607</v>
      </c>
      <c r="E649" s="17" t="s">
        <v>2608</v>
      </c>
      <c r="F649" s="4">
        <v>17653117</v>
      </c>
      <c r="G649" s="4" t="s">
        <v>1943</v>
      </c>
      <c r="H649" s="4" t="s">
        <v>38</v>
      </c>
      <c r="I649" s="5" t="s">
        <v>25</v>
      </c>
      <c r="J649" s="5">
        <v>39861</v>
      </c>
      <c r="K649" s="5" t="s">
        <v>25</v>
      </c>
      <c r="L649" s="17" t="s">
        <v>39</v>
      </c>
      <c r="M649" s="5" t="s">
        <v>25</v>
      </c>
      <c r="N649" s="17" t="s">
        <v>152</v>
      </c>
      <c r="O649" s="17" t="s">
        <v>45</v>
      </c>
      <c r="P649" s="8" t="s">
        <v>2552</v>
      </c>
    </row>
    <row r="650" spans="1:16">
      <c r="A650" s="8">
        <v>643</v>
      </c>
      <c r="B650" s="4" t="s">
        <v>19</v>
      </c>
      <c r="C650" s="17" t="s">
        <v>2560</v>
      </c>
      <c r="D650" s="17" t="s">
        <v>2609</v>
      </c>
      <c r="E650" s="17" t="s">
        <v>2610</v>
      </c>
      <c r="F650" s="4">
        <v>281860</v>
      </c>
      <c r="G650" s="4" t="s">
        <v>1837</v>
      </c>
      <c r="H650" s="4" t="s">
        <v>38</v>
      </c>
      <c r="I650" s="5" t="s">
        <v>25</v>
      </c>
      <c r="J650" s="5">
        <v>37690</v>
      </c>
      <c r="K650" s="5" t="s">
        <v>25</v>
      </c>
      <c r="L650" s="17" t="s">
        <v>39</v>
      </c>
      <c r="M650" s="5" t="s">
        <v>25</v>
      </c>
      <c r="N650" s="17" t="s">
        <v>2265</v>
      </c>
      <c r="O650" s="17" t="s">
        <v>41</v>
      </c>
      <c r="P650" s="8" t="s">
        <v>2552</v>
      </c>
    </row>
    <row r="651" spans="1:16">
      <c r="A651" s="4">
        <v>644</v>
      </c>
      <c r="B651" s="4" t="s">
        <v>19</v>
      </c>
      <c r="C651" s="17" t="s">
        <v>46</v>
      </c>
      <c r="D651" s="17" t="s">
        <v>2611</v>
      </c>
      <c r="E651" s="17" t="s">
        <v>2612</v>
      </c>
      <c r="F651" s="4">
        <v>1018516941</v>
      </c>
      <c r="G651" s="4" t="s">
        <v>1907</v>
      </c>
      <c r="H651" s="4" t="s">
        <v>38</v>
      </c>
      <c r="I651" s="5" t="s">
        <v>25</v>
      </c>
      <c r="J651" s="5" t="s">
        <v>25</v>
      </c>
      <c r="K651" s="5" t="s">
        <v>25</v>
      </c>
      <c r="L651" s="17" t="s">
        <v>39</v>
      </c>
      <c r="M651" s="5" t="s">
        <v>25</v>
      </c>
      <c r="N651" s="17" t="s">
        <v>2613</v>
      </c>
      <c r="O651" s="17" t="s">
        <v>2614</v>
      </c>
      <c r="P651" s="8" t="s">
        <v>2552</v>
      </c>
    </row>
    <row r="652" spans="1:16" ht="25.5">
      <c r="A652" s="4">
        <v>645</v>
      </c>
      <c r="B652" s="4" t="s">
        <v>19</v>
      </c>
      <c r="C652" s="17" t="s">
        <v>71</v>
      </c>
      <c r="D652" s="17" t="s">
        <v>2615</v>
      </c>
      <c r="E652" s="17" t="s">
        <v>2616</v>
      </c>
      <c r="F652" s="4">
        <v>80255163</v>
      </c>
      <c r="G652" s="4" t="s">
        <v>1837</v>
      </c>
      <c r="H652" s="4" t="s">
        <v>32</v>
      </c>
      <c r="I652" s="5" t="s">
        <v>25</v>
      </c>
      <c r="J652" s="5" t="s">
        <v>25</v>
      </c>
      <c r="K652" s="5" t="s">
        <v>25</v>
      </c>
      <c r="L652" s="17" t="s">
        <v>39</v>
      </c>
      <c r="M652" s="5" t="s">
        <v>25</v>
      </c>
      <c r="N652" s="17" t="s">
        <v>2617</v>
      </c>
      <c r="O652" s="17" t="s">
        <v>2057</v>
      </c>
      <c r="P652" s="8" t="s">
        <v>2552</v>
      </c>
    </row>
    <row r="653" spans="1:16" ht="38.25">
      <c r="A653" s="8">
        <v>646</v>
      </c>
      <c r="B653" s="4" t="s">
        <v>19</v>
      </c>
      <c r="C653" s="17" t="s">
        <v>46</v>
      </c>
      <c r="D653" s="17" t="s">
        <v>2618</v>
      </c>
      <c r="E653" s="17" t="s">
        <v>2619</v>
      </c>
      <c r="F653" s="4">
        <v>79521135</v>
      </c>
      <c r="G653" s="4" t="s">
        <v>1907</v>
      </c>
      <c r="H653" s="4" t="s">
        <v>38</v>
      </c>
      <c r="I653" s="5" t="s">
        <v>25</v>
      </c>
      <c r="J653" s="5">
        <v>36948</v>
      </c>
      <c r="K653" s="5" t="s">
        <v>25</v>
      </c>
      <c r="L653" s="17" t="s">
        <v>26</v>
      </c>
      <c r="M653" s="5" t="s">
        <v>25</v>
      </c>
      <c r="N653" s="17" t="s">
        <v>2620</v>
      </c>
      <c r="O653" s="17" t="s">
        <v>70</v>
      </c>
      <c r="P653" s="8" t="s">
        <v>2552</v>
      </c>
    </row>
    <row r="654" spans="1:16">
      <c r="A654" s="4">
        <v>647</v>
      </c>
      <c r="B654" s="4" t="s">
        <v>19</v>
      </c>
      <c r="C654" s="17" t="s">
        <v>46</v>
      </c>
      <c r="D654" s="17" t="s">
        <v>2621</v>
      </c>
      <c r="E654" s="17" t="s">
        <v>2622</v>
      </c>
      <c r="F654" s="4">
        <v>52146614</v>
      </c>
      <c r="G654" s="4" t="s">
        <v>1907</v>
      </c>
      <c r="H654" s="4" t="s">
        <v>38</v>
      </c>
      <c r="I654" s="5" t="s">
        <v>25</v>
      </c>
      <c r="J654" s="5">
        <v>36948</v>
      </c>
      <c r="K654" s="5" t="s">
        <v>25</v>
      </c>
      <c r="L654" s="17" t="s">
        <v>26</v>
      </c>
      <c r="M654" s="5" t="s">
        <v>25</v>
      </c>
      <c r="N654" s="17" t="s">
        <v>2623</v>
      </c>
      <c r="O654" s="17" t="s">
        <v>41</v>
      </c>
      <c r="P654" s="8" t="s">
        <v>2552</v>
      </c>
    </row>
    <row r="655" spans="1:16" ht="25.5">
      <c r="A655" s="4">
        <v>648</v>
      </c>
      <c r="B655" s="4" t="s">
        <v>19</v>
      </c>
      <c r="C655" s="17" t="s">
        <v>2560</v>
      </c>
      <c r="D655" s="17" t="s">
        <v>2624</v>
      </c>
      <c r="E655" s="17" t="s">
        <v>2625</v>
      </c>
      <c r="F655" s="4">
        <v>41600835</v>
      </c>
      <c r="G655" s="4" t="s">
        <v>1850</v>
      </c>
      <c r="H655" s="4" t="s">
        <v>38</v>
      </c>
      <c r="I655" s="5" t="s">
        <v>25</v>
      </c>
      <c r="J655" s="5">
        <v>36948</v>
      </c>
      <c r="K655" s="5" t="s">
        <v>25</v>
      </c>
      <c r="L655" s="17" t="s">
        <v>26</v>
      </c>
      <c r="M655" s="5" t="s">
        <v>25</v>
      </c>
      <c r="N655" s="17" t="s">
        <v>2626</v>
      </c>
      <c r="O655" s="17" t="s">
        <v>50</v>
      </c>
      <c r="P655" s="8" t="s">
        <v>2552</v>
      </c>
    </row>
    <row r="656" spans="1:16">
      <c r="A656" s="8">
        <v>649</v>
      </c>
      <c r="B656" s="4" t="s">
        <v>19</v>
      </c>
      <c r="C656" s="17" t="s">
        <v>46</v>
      </c>
      <c r="D656" s="17" t="s">
        <v>2627</v>
      </c>
      <c r="E656" s="17" t="s">
        <v>2628</v>
      </c>
      <c r="F656" s="4">
        <v>53893819</v>
      </c>
      <c r="G656" s="4" t="s">
        <v>1837</v>
      </c>
      <c r="H656" s="4" t="s">
        <v>24</v>
      </c>
      <c r="I656" s="5" t="s">
        <v>25</v>
      </c>
      <c r="J656" s="5">
        <v>42261</v>
      </c>
      <c r="K656" s="5" t="s">
        <v>25</v>
      </c>
      <c r="L656" s="17" t="s">
        <v>33</v>
      </c>
      <c r="M656" s="5" t="s">
        <v>25</v>
      </c>
      <c r="N656" s="17" t="s">
        <v>2629</v>
      </c>
      <c r="O656" s="17" t="s">
        <v>2224</v>
      </c>
      <c r="P656" s="8" t="s">
        <v>2552</v>
      </c>
    </row>
    <row r="657" spans="1:16" ht="25.5">
      <c r="A657" s="4">
        <v>650</v>
      </c>
      <c r="B657" s="4" t="s">
        <v>19</v>
      </c>
      <c r="C657" s="17" t="s">
        <v>2564</v>
      </c>
      <c r="D657" s="17" t="s">
        <v>2630</v>
      </c>
      <c r="E657" s="17" t="s">
        <v>2631</v>
      </c>
      <c r="F657" s="4">
        <v>35477521</v>
      </c>
      <c r="G657" s="4" t="s">
        <v>1837</v>
      </c>
      <c r="H657" s="4" t="s">
        <v>38</v>
      </c>
      <c r="I657" s="5" t="s">
        <v>25</v>
      </c>
      <c r="J657" s="5" t="s">
        <v>25</v>
      </c>
      <c r="K657" s="5" t="s">
        <v>25</v>
      </c>
      <c r="L657" s="17" t="s">
        <v>60</v>
      </c>
      <c r="M657" s="5" t="s">
        <v>25</v>
      </c>
      <c r="N657" s="17" t="s">
        <v>2632</v>
      </c>
      <c r="O657" s="17" t="s">
        <v>1053</v>
      </c>
      <c r="P657" s="8" t="s">
        <v>2552</v>
      </c>
    </row>
    <row r="658" spans="1:16">
      <c r="A658" s="4">
        <v>651</v>
      </c>
      <c r="B658" s="4" t="s">
        <v>19</v>
      </c>
      <c r="C658" s="17" t="s">
        <v>46</v>
      </c>
      <c r="D658" s="17" t="s">
        <v>2633</v>
      </c>
      <c r="E658" s="17" t="s">
        <v>2634</v>
      </c>
      <c r="F658" s="4">
        <v>79634744</v>
      </c>
      <c r="G658" s="4" t="s">
        <v>1837</v>
      </c>
      <c r="H658" s="4" t="s">
        <v>38</v>
      </c>
      <c r="I658" s="5" t="s">
        <v>25</v>
      </c>
      <c r="J658" s="5">
        <v>36948</v>
      </c>
      <c r="K658" s="5" t="s">
        <v>25</v>
      </c>
      <c r="L658" s="17" t="s">
        <v>39</v>
      </c>
      <c r="M658" s="5" t="s">
        <v>25</v>
      </c>
      <c r="N658" s="17" t="s">
        <v>2635</v>
      </c>
      <c r="O658" s="17" t="s">
        <v>41</v>
      </c>
      <c r="P658" s="8" t="s">
        <v>2552</v>
      </c>
    </row>
    <row r="659" spans="1:16" ht="25.5">
      <c r="A659" s="8">
        <v>652</v>
      </c>
      <c r="B659" s="4" t="s">
        <v>19</v>
      </c>
      <c r="C659" s="17" t="s">
        <v>46</v>
      </c>
      <c r="D659" s="17" t="s">
        <v>1285</v>
      </c>
      <c r="E659" s="17" t="s">
        <v>2636</v>
      </c>
      <c r="F659" s="4">
        <v>75087597</v>
      </c>
      <c r="G659" s="4" t="s">
        <v>1837</v>
      </c>
      <c r="H659" s="4" t="s">
        <v>88</v>
      </c>
      <c r="I659" s="5" t="s">
        <v>25</v>
      </c>
      <c r="J659" s="5">
        <v>41327</v>
      </c>
      <c r="K659" s="5" t="s">
        <v>25</v>
      </c>
      <c r="L659" s="17" t="s">
        <v>26</v>
      </c>
      <c r="M659" s="5" t="s">
        <v>25</v>
      </c>
      <c r="N659" s="17" t="s">
        <v>126</v>
      </c>
      <c r="O659" s="17" t="s">
        <v>57</v>
      </c>
      <c r="P659" s="8" t="s">
        <v>2552</v>
      </c>
    </row>
    <row r="660" spans="1:16" ht="25.5">
      <c r="A660" s="4">
        <v>653</v>
      </c>
      <c r="B660" s="4" t="s">
        <v>19</v>
      </c>
      <c r="C660" s="17" t="s">
        <v>71</v>
      </c>
      <c r="D660" s="17" t="s">
        <v>2637</v>
      </c>
      <c r="E660" s="17" t="s">
        <v>2638</v>
      </c>
      <c r="F660" s="4">
        <v>79608365</v>
      </c>
      <c r="G660" s="4" t="s">
        <v>1837</v>
      </c>
      <c r="H660" s="4" t="s">
        <v>32</v>
      </c>
      <c r="I660" s="5" t="s">
        <v>25</v>
      </c>
      <c r="J660" s="5">
        <v>42417</v>
      </c>
      <c r="K660" s="5" t="s">
        <v>25</v>
      </c>
      <c r="L660" s="17" t="s">
        <v>39</v>
      </c>
      <c r="M660" s="5" t="s">
        <v>25</v>
      </c>
      <c r="N660" s="17" t="s">
        <v>2639</v>
      </c>
      <c r="O660" s="17" t="s">
        <v>57</v>
      </c>
      <c r="P660" s="8" t="s">
        <v>2552</v>
      </c>
    </row>
    <row r="661" spans="1:16" ht="25.5">
      <c r="A661" s="4">
        <v>654</v>
      </c>
      <c r="B661" s="4" t="s">
        <v>19</v>
      </c>
      <c r="C661" s="17" t="s">
        <v>2560</v>
      </c>
      <c r="D661" s="17" t="s">
        <v>2640</v>
      </c>
      <c r="E661" s="17" t="s">
        <v>2641</v>
      </c>
      <c r="F661" s="4">
        <v>19409372</v>
      </c>
      <c r="G661" s="4" t="s">
        <v>1907</v>
      </c>
      <c r="H661" s="4" t="s">
        <v>88</v>
      </c>
      <c r="I661" s="5" t="s">
        <v>25</v>
      </c>
      <c r="J661" s="5">
        <v>39547</v>
      </c>
      <c r="K661" s="5" t="s">
        <v>25</v>
      </c>
      <c r="L661" s="17" t="s">
        <v>26</v>
      </c>
      <c r="M661" s="5" t="s">
        <v>25</v>
      </c>
      <c r="N661" s="17" t="s">
        <v>2642</v>
      </c>
      <c r="O661" s="17" t="s">
        <v>45</v>
      </c>
      <c r="P661" s="8" t="s">
        <v>2552</v>
      </c>
    </row>
    <row r="662" spans="1:16">
      <c r="A662" s="8">
        <v>655</v>
      </c>
      <c r="B662" s="4" t="s">
        <v>19</v>
      </c>
      <c r="C662" s="17" t="s">
        <v>29</v>
      </c>
      <c r="D662" s="17" t="s">
        <v>2643</v>
      </c>
      <c r="E662" s="17" t="s">
        <v>2644</v>
      </c>
      <c r="F662" s="4">
        <v>93376078</v>
      </c>
      <c r="G662" s="4" t="s">
        <v>1837</v>
      </c>
      <c r="H662" s="4" t="s">
        <v>38</v>
      </c>
      <c r="I662" s="5" t="s">
        <v>25</v>
      </c>
      <c r="J662" s="5">
        <v>39861</v>
      </c>
      <c r="K662" s="5" t="s">
        <v>25</v>
      </c>
      <c r="L662" s="17" t="s">
        <v>33</v>
      </c>
      <c r="M662" s="5" t="s">
        <v>25</v>
      </c>
      <c r="N662" s="17" t="s">
        <v>2645</v>
      </c>
      <c r="O662" s="17" t="s">
        <v>2646</v>
      </c>
      <c r="P662" s="8" t="s">
        <v>2552</v>
      </c>
    </row>
    <row r="663" spans="1:16" ht="25.5">
      <c r="A663" s="4">
        <v>656</v>
      </c>
      <c r="B663" s="4" t="s">
        <v>19</v>
      </c>
      <c r="C663" s="17" t="s">
        <v>2560</v>
      </c>
      <c r="D663" s="17" t="s">
        <v>2647</v>
      </c>
      <c r="E663" s="17" t="s">
        <v>1062</v>
      </c>
      <c r="F663" s="4">
        <v>35415254</v>
      </c>
      <c r="G663" s="4" t="s">
        <v>1837</v>
      </c>
      <c r="H663" s="4" t="s">
        <v>88</v>
      </c>
      <c r="I663" s="5" t="s">
        <v>25</v>
      </c>
      <c r="J663" s="5">
        <v>42607</v>
      </c>
      <c r="K663" s="5" t="s">
        <v>25</v>
      </c>
      <c r="L663" s="17" t="s">
        <v>26</v>
      </c>
      <c r="M663" s="5" t="s">
        <v>25</v>
      </c>
      <c r="N663" s="17" t="s">
        <v>2648</v>
      </c>
      <c r="O663" s="17" t="s">
        <v>45</v>
      </c>
      <c r="P663" s="8" t="s">
        <v>2552</v>
      </c>
    </row>
    <row r="664" spans="1:16" ht="25.5">
      <c r="A664" s="4">
        <v>657</v>
      </c>
      <c r="B664" s="4" t="s">
        <v>19</v>
      </c>
      <c r="C664" s="17" t="s">
        <v>29</v>
      </c>
      <c r="D664" s="17" t="s">
        <v>2649</v>
      </c>
      <c r="E664" s="17" t="s">
        <v>2650</v>
      </c>
      <c r="F664" s="4">
        <v>26993765</v>
      </c>
      <c r="G664" s="4" t="s">
        <v>1907</v>
      </c>
      <c r="H664" s="4" t="s">
        <v>24</v>
      </c>
      <c r="I664" s="5" t="s">
        <v>25</v>
      </c>
      <c r="J664" s="5" t="s">
        <v>25</v>
      </c>
      <c r="K664" s="5" t="s">
        <v>25</v>
      </c>
      <c r="L664" s="17" t="s">
        <v>33</v>
      </c>
      <c r="M664" s="5" t="s">
        <v>25</v>
      </c>
      <c r="N664" s="17" t="s">
        <v>2651</v>
      </c>
      <c r="O664" s="17" t="s">
        <v>57</v>
      </c>
      <c r="P664" s="8" t="s">
        <v>2552</v>
      </c>
    </row>
    <row r="665" spans="1:16">
      <c r="A665" s="8">
        <v>658</v>
      </c>
      <c r="B665" s="4" t="s">
        <v>19</v>
      </c>
      <c r="C665" s="17" t="s">
        <v>71</v>
      </c>
      <c r="D665" s="17" t="s">
        <v>234</v>
      </c>
      <c r="E665" s="17" t="s">
        <v>2652</v>
      </c>
      <c r="F665" s="4">
        <v>52420103</v>
      </c>
      <c r="G665" s="4" t="s">
        <v>1837</v>
      </c>
      <c r="H665" s="4" t="s">
        <v>32</v>
      </c>
      <c r="I665" s="5" t="s">
        <v>25</v>
      </c>
      <c r="J665" s="5">
        <v>41316</v>
      </c>
      <c r="K665" s="5" t="s">
        <v>25</v>
      </c>
      <c r="L665" s="17" t="s">
        <v>39</v>
      </c>
      <c r="M665" s="5" t="s">
        <v>25</v>
      </c>
      <c r="N665" s="17" t="s">
        <v>2653</v>
      </c>
      <c r="O665" s="17" t="s">
        <v>2654</v>
      </c>
      <c r="P665" s="8" t="s">
        <v>2552</v>
      </c>
    </row>
    <row r="666" spans="1:16" ht="25.5">
      <c r="A666" s="4">
        <v>659</v>
      </c>
      <c r="B666" s="4" t="s">
        <v>19</v>
      </c>
      <c r="C666" s="17" t="s">
        <v>29</v>
      </c>
      <c r="D666" s="17" t="s">
        <v>2655</v>
      </c>
      <c r="E666" s="17" t="s">
        <v>2656</v>
      </c>
      <c r="F666" s="4">
        <v>53003627</v>
      </c>
      <c r="G666" s="4" t="s">
        <v>1907</v>
      </c>
      <c r="H666" s="4" t="s">
        <v>38</v>
      </c>
      <c r="I666" s="5" t="s">
        <v>25</v>
      </c>
      <c r="J666" s="5">
        <v>41316</v>
      </c>
      <c r="K666" s="5" t="s">
        <v>25</v>
      </c>
      <c r="L666" s="17" t="s">
        <v>33</v>
      </c>
      <c r="M666" s="5" t="s">
        <v>25</v>
      </c>
      <c r="N666" s="17" t="s">
        <v>2657</v>
      </c>
      <c r="O666" s="17" t="s">
        <v>57</v>
      </c>
      <c r="P666" s="8" t="s">
        <v>2552</v>
      </c>
    </row>
    <row r="667" spans="1:16" ht="25.5">
      <c r="A667" s="4">
        <v>660</v>
      </c>
      <c r="B667" s="4" t="s">
        <v>19</v>
      </c>
      <c r="C667" s="17" t="s">
        <v>29</v>
      </c>
      <c r="D667" s="17" t="s">
        <v>2658</v>
      </c>
      <c r="E667" s="17" t="s">
        <v>2659</v>
      </c>
      <c r="F667" s="4">
        <v>52046884</v>
      </c>
      <c r="G667" s="4" t="s">
        <v>1943</v>
      </c>
      <c r="H667" s="4" t="s">
        <v>38</v>
      </c>
      <c r="I667" s="5" t="s">
        <v>25</v>
      </c>
      <c r="J667" s="5">
        <v>39715</v>
      </c>
      <c r="K667" s="5" t="s">
        <v>25</v>
      </c>
      <c r="L667" s="17" t="s">
        <v>39</v>
      </c>
      <c r="M667" s="5" t="s">
        <v>25</v>
      </c>
      <c r="N667" s="17" t="s">
        <v>2660</v>
      </c>
      <c r="O667" s="17" t="s">
        <v>2661</v>
      </c>
      <c r="P667" s="8" t="s">
        <v>2552</v>
      </c>
    </row>
    <row r="668" spans="1:16" ht="25.5">
      <c r="A668" s="8">
        <v>661</v>
      </c>
      <c r="B668" s="4" t="s">
        <v>19</v>
      </c>
      <c r="C668" s="17" t="s">
        <v>29</v>
      </c>
      <c r="D668" s="17" t="s">
        <v>2662</v>
      </c>
      <c r="E668" s="17" t="s">
        <v>2663</v>
      </c>
      <c r="F668" s="4">
        <v>20910789</v>
      </c>
      <c r="G668" s="4" t="s">
        <v>1837</v>
      </c>
      <c r="H668" s="4" t="s">
        <v>88</v>
      </c>
      <c r="I668" s="5" t="s">
        <v>25</v>
      </c>
      <c r="J668" s="5" t="s">
        <v>25</v>
      </c>
      <c r="K668" s="5" t="s">
        <v>25</v>
      </c>
      <c r="L668" s="17" t="s">
        <v>26</v>
      </c>
      <c r="M668" s="5" t="s">
        <v>25</v>
      </c>
      <c r="N668" s="17" t="s">
        <v>2664</v>
      </c>
      <c r="O668" s="17" t="s">
        <v>2189</v>
      </c>
      <c r="P668" s="8" t="s">
        <v>2552</v>
      </c>
    </row>
    <row r="669" spans="1:16" ht="25.5">
      <c r="A669" s="4">
        <v>662</v>
      </c>
      <c r="B669" s="4" t="s">
        <v>19</v>
      </c>
      <c r="C669" s="17" t="s">
        <v>2560</v>
      </c>
      <c r="D669" s="17" t="s">
        <v>1068</v>
      </c>
      <c r="E669" s="17" t="s">
        <v>2665</v>
      </c>
      <c r="F669" s="4">
        <v>19476885</v>
      </c>
      <c r="G669" s="4" t="s">
        <v>1907</v>
      </c>
      <c r="H669" s="4" t="s">
        <v>32</v>
      </c>
      <c r="I669" s="5" t="s">
        <v>25</v>
      </c>
      <c r="J669" s="5">
        <v>36948</v>
      </c>
      <c r="K669" s="5" t="s">
        <v>25</v>
      </c>
      <c r="L669" s="17" t="s">
        <v>26</v>
      </c>
      <c r="M669" s="5" t="s">
        <v>25</v>
      </c>
      <c r="N669" s="17" t="s">
        <v>2642</v>
      </c>
      <c r="O669" s="17" t="s">
        <v>45</v>
      </c>
      <c r="P669" s="8" t="s">
        <v>2552</v>
      </c>
    </row>
    <row r="670" spans="1:16" ht="25.5">
      <c r="A670" s="4">
        <v>663</v>
      </c>
      <c r="B670" s="4" t="s">
        <v>19</v>
      </c>
      <c r="C670" s="17" t="s">
        <v>46</v>
      </c>
      <c r="D670" s="17" t="s">
        <v>1945</v>
      </c>
      <c r="E670" s="17" t="s">
        <v>2666</v>
      </c>
      <c r="F670" s="4">
        <v>79945448</v>
      </c>
      <c r="G670" s="4" t="s">
        <v>1837</v>
      </c>
      <c r="H670" s="4" t="s">
        <v>38</v>
      </c>
      <c r="I670" s="5" t="s">
        <v>25</v>
      </c>
      <c r="J670" s="5">
        <v>39692</v>
      </c>
      <c r="K670" s="5" t="s">
        <v>25</v>
      </c>
      <c r="L670" s="17" t="s">
        <v>39</v>
      </c>
      <c r="M670" s="5" t="s">
        <v>25</v>
      </c>
      <c r="N670" s="17" t="s">
        <v>2667</v>
      </c>
      <c r="O670" s="17" t="s">
        <v>2668</v>
      </c>
      <c r="P670" s="8" t="s">
        <v>2552</v>
      </c>
    </row>
    <row r="671" spans="1:16" ht="25.5">
      <c r="A671" s="8">
        <v>664</v>
      </c>
      <c r="B671" s="4" t="s">
        <v>19</v>
      </c>
      <c r="C671" s="17" t="s">
        <v>71</v>
      </c>
      <c r="D671" s="17" t="s">
        <v>2669</v>
      </c>
      <c r="E671" s="17" t="s">
        <v>2670</v>
      </c>
      <c r="F671" s="4">
        <v>80810018</v>
      </c>
      <c r="G671" s="4" t="s">
        <v>1837</v>
      </c>
      <c r="H671" s="4" t="s">
        <v>24</v>
      </c>
      <c r="I671" s="5" t="s">
        <v>25</v>
      </c>
      <c r="J671" s="5">
        <v>42058</v>
      </c>
      <c r="K671" s="5" t="s">
        <v>25</v>
      </c>
      <c r="L671" s="17" t="s">
        <v>26</v>
      </c>
      <c r="M671" s="5" t="s">
        <v>25</v>
      </c>
      <c r="N671" s="17" t="s">
        <v>126</v>
      </c>
      <c r="O671" s="17" t="s">
        <v>57</v>
      </c>
      <c r="P671" s="8" t="s">
        <v>2552</v>
      </c>
    </row>
    <row r="672" spans="1:16" ht="25.5">
      <c r="A672" s="4">
        <v>665</v>
      </c>
      <c r="B672" s="4" t="s">
        <v>19</v>
      </c>
      <c r="C672" s="17" t="s">
        <v>29</v>
      </c>
      <c r="D672" s="17" t="s">
        <v>2671</v>
      </c>
      <c r="E672" s="17" t="s">
        <v>2672</v>
      </c>
      <c r="F672" s="4">
        <v>80058093</v>
      </c>
      <c r="G672" s="4" t="s">
        <v>1907</v>
      </c>
      <c r="H672" s="4" t="s">
        <v>24</v>
      </c>
      <c r="I672" s="5" t="s">
        <v>25</v>
      </c>
      <c r="J672" s="5" t="s">
        <v>25</v>
      </c>
      <c r="K672" s="5" t="s">
        <v>25</v>
      </c>
      <c r="L672" s="17" t="s">
        <v>39</v>
      </c>
      <c r="M672" s="5" t="s">
        <v>25</v>
      </c>
      <c r="N672" s="17" t="s">
        <v>2673</v>
      </c>
      <c r="O672" s="17" t="s">
        <v>2057</v>
      </c>
      <c r="P672" s="8" t="s">
        <v>2552</v>
      </c>
    </row>
    <row r="673" spans="1:16" ht="25.5">
      <c r="A673" s="4">
        <v>666</v>
      </c>
      <c r="B673" s="4" t="s">
        <v>19</v>
      </c>
      <c r="C673" s="17" t="s">
        <v>29</v>
      </c>
      <c r="D673" s="17" t="s">
        <v>2674</v>
      </c>
      <c r="E673" s="17" t="s">
        <v>2675</v>
      </c>
      <c r="F673" s="4">
        <v>52342778</v>
      </c>
      <c r="G673" s="4" t="s">
        <v>1837</v>
      </c>
      <c r="H673" s="4" t="s">
        <v>32</v>
      </c>
      <c r="I673" s="5" t="s">
        <v>25</v>
      </c>
      <c r="J673" s="5" t="s">
        <v>25</v>
      </c>
      <c r="K673" s="5" t="s">
        <v>25</v>
      </c>
      <c r="L673" s="17" t="s">
        <v>60</v>
      </c>
      <c r="M673" s="5" t="s">
        <v>25</v>
      </c>
      <c r="N673" s="17" t="s">
        <v>2676</v>
      </c>
      <c r="O673" s="17" t="s">
        <v>2677</v>
      </c>
      <c r="P673" s="8" t="s">
        <v>2552</v>
      </c>
    </row>
    <row r="674" spans="1:16" ht="38.25">
      <c r="A674" s="8">
        <v>667</v>
      </c>
      <c r="B674" s="4" t="s">
        <v>19</v>
      </c>
      <c r="C674" s="17" t="s">
        <v>46</v>
      </c>
      <c r="D674" s="17" t="s">
        <v>2678</v>
      </c>
      <c r="E674" s="17" t="s">
        <v>2679</v>
      </c>
      <c r="F674" s="4">
        <v>79936429</v>
      </c>
      <c r="G674" s="4" t="s">
        <v>1837</v>
      </c>
      <c r="H674" s="4" t="s">
        <v>24</v>
      </c>
      <c r="I674" s="5" t="s">
        <v>25</v>
      </c>
      <c r="J674" s="5">
        <v>42053</v>
      </c>
      <c r="K674" s="5" t="s">
        <v>25</v>
      </c>
      <c r="L674" s="17" t="s">
        <v>26</v>
      </c>
      <c r="M674" s="5" t="s">
        <v>25</v>
      </c>
      <c r="N674" s="17" t="s">
        <v>2680</v>
      </c>
      <c r="O674" s="17" t="s">
        <v>2681</v>
      </c>
      <c r="P674" s="8" t="s">
        <v>2552</v>
      </c>
    </row>
    <row r="675" spans="1:16" ht="25.5">
      <c r="A675" s="4">
        <v>668</v>
      </c>
      <c r="B675" s="4" t="s">
        <v>19</v>
      </c>
      <c r="C675" s="17" t="s">
        <v>71</v>
      </c>
      <c r="D675" s="17" t="s">
        <v>2682</v>
      </c>
      <c r="E675" s="17" t="s">
        <v>2683</v>
      </c>
      <c r="F675" s="4">
        <v>1019049826</v>
      </c>
      <c r="G675" s="4" t="s">
        <v>1837</v>
      </c>
      <c r="H675" s="4" t="s">
        <v>24</v>
      </c>
      <c r="I675" s="5" t="s">
        <v>25</v>
      </c>
      <c r="J675" s="5" t="s">
        <v>25</v>
      </c>
      <c r="K675" s="5" t="s">
        <v>25</v>
      </c>
      <c r="L675" s="17" t="s">
        <v>26</v>
      </c>
      <c r="M675" s="5" t="s">
        <v>25</v>
      </c>
      <c r="N675" s="17" t="s">
        <v>2583</v>
      </c>
      <c r="O675" s="17" t="s">
        <v>57</v>
      </c>
      <c r="P675" s="8" t="s">
        <v>2552</v>
      </c>
    </row>
    <row r="676" spans="1:16" ht="25.5">
      <c r="A676" s="4">
        <v>669</v>
      </c>
      <c r="B676" s="4" t="s">
        <v>19</v>
      </c>
      <c r="C676" s="17" t="s">
        <v>29</v>
      </c>
      <c r="D676" s="17" t="s">
        <v>2684</v>
      </c>
      <c r="E676" s="17" t="s">
        <v>2685</v>
      </c>
      <c r="F676" s="4">
        <v>79523812</v>
      </c>
      <c r="G676" s="4" t="s">
        <v>1907</v>
      </c>
      <c r="H676" s="4" t="s">
        <v>24</v>
      </c>
      <c r="I676" s="5" t="s">
        <v>25</v>
      </c>
      <c r="J676" s="5">
        <v>40386</v>
      </c>
      <c r="K676" s="5" t="s">
        <v>25</v>
      </c>
      <c r="L676" s="17" t="s">
        <v>33</v>
      </c>
      <c r="M676" s="5" t="s">
        <v>25</v>
      </c>
      <c r="N676" s="17" t="s">
        <v>2686</v>
      </c>
      <c r="O676" s="17" t="s">
        <v>2687</v>
      </c>
      <c r="P676" s="8" t="s">
        <v>2552</v>
      </c>
    </row>
    <row r="677" spans="1:16" ht="25.5">
      <c r="A677" s="8">
        <v>670</v>
      </c>
      <c r="B677" s="4" t="s">
        <v>19</v>
      </c>
      <c r="C677" s="17" t="s">
        <v>29</v>
      </c>
      <c r="D677" s="17" t="s">
        <v>2688</v>
      </c>
      <c r="E677" s="17" t="s">
        <v>2689</v>
      </c>
      <c r="F677" s="4">
        <v>80095080</v>
      </c>
      <c r="G677" s="4" t="s">
        <v>1837</v>
      </c>
      <c r="H677" s="4" t="s">
        <v>88</v>
      </c>
      <c r="I677" s="5" t="s">
        <v>25</v>
      </c>
      <c r="J677" s="5" t="s">
        <v>25</v>
      </c>
      <c r="K677" s="5" t="s">
        <v>25</v>
      </c>
      <c r="L677" s="17" t="s">
        <v>26</v>
      </c>
      <c r="M677" s="5" t="s">
        <v>25</v>
      </c>
      <c r="N677" s="17" t="s">
        <v>2690</v>
      </c>
      <c r="O677" s="17" t="s">
        <v>2691</v>
      </c>
      <c r="P677" s="8" t="s">
        <v>2552</v>
      </c>
    </row>
    <row r="678" spans="1:16" ht="25.5">
      <c r="A678" s="4">
        <v>671</v>
      </c>
      <c r="B678" s="4" t="s">
        <v>19</v>
      </c>
      <c r="C678" s="17" t="s">
        <v>46</v>
      </c>
      <c r="D678" s="17" t="s">
        <v>2688</v>
      </c>
      <c r="E678" s="17" t="s">
        <v>2692</v>
      </c>
      <c r="F678" s="4">
        <v>80762729</v>
      </c>
      <c r="G678" s="4" t="s">
        <v>1837</v>
      </c>
      <c r="H678" s="4" t="s">
        <v>24</v>
      </c>
      <c r="I678" s="5" t="s">
        <v>25</v>
      </c>
      <c r="J678" s="5" t="s">
        <v>25</v>
      </c>
      <c r="K678" s="5" t="s">
        <v>25</v>
      </c>
      <c r="L678" s="17" t="s">
        <v>39</v>
      </c>
      <c r="M678" s="5" t="s">
        <v>25</v>
      </c>
      <c r="N678" s="17" t="s">
        <v>2693</v>
      </c>
      <c r="O678" s="17" t="s">
        <v>2694</v>
      </c>
      <c r="P678" s="8" t="s">
        <v>2552</v>
      </c>
    </row>
    <row r="679" spans="1:16">
      <c r="A679" s="4">
        <v>672</v>
      </c>
      <c r="B679" s="4" t="s">
        <v>19</v>
      </c>
      <c r="C679" s="17" t="s">
        <v>46</v>
      </c>
      <c r="D679" s="17" t="s">
        <v>2695</v>
      </c>
      <c r="E679" s="17" t="s">
        <v>2696</v>
      </c>
      <c r="F679" s="4">
        <v>80179361</v>
      </c>
      <c r="G679" s="4" t="s">
        <v>1850</v>
      </c>
      <c r="H679" s="4" t="s">
        <v>32</v>
      </c>
      <c r="I679" s="5" t="s">
        <v>25</v>
      </c>
      <c r="J679" s="5">
        <v>39030</v>
      </c>
      <c r="K679" s="5" t="s">
        <v>25</v>
      </c>
      <c r="L679" s="17" t="s">
        <v>39</v>
      </c>
      <c r="M679" s="5" t="s">
        <v>25</v>
      </c>
      <c r="N679" s="17" t="s">
        <v>2697</v>
      </c>
      <c r="O679" s="17" t="s">
        <v>2698</v>
      </c>
      <c r="P679" s="8" t="s">
        <v>2552</v>
      </c>
    </row>
    <row r="680" spans="1:16" ht="38.25">
      <c r="A680" s="8">
        <v>673</v>
      </c>
      <c r="B680" s="4" t="s">
        <v>19</v>
      </c>
      <c r="C680" s="17" t="s">
        <v>46</v>
      </c>
      <c r="D680" s="17" t="s">
        <v>2699</v>
      </c>
      <c r="E680" s="17" t="s">
        <v>2700</v>
      </c>
      <c r="F680" s="4">
        <v>1110482520</v>
      </c>
      <c r="G680" s="4" t="s">
        <v>1837</v>
      </c>
      <c r="H680" s="4" t="s">
        <v>24</v>
      </c>
      <c r="I680" s="5" t="s">
        <v>25</v>
      </c>
      <c r="J680" s="5" t="s">
        <v>25</v>
      </c>
      <c r="K680" s="5" t="s">
        <v>25</v>
      </c>
      <c r="L680" s="17" t="s">
        <v>39</v>
      </c>
      <c r="M680" s="5" t="s">
        <v>25</v>
      </c>
      <c r="N680" s="17" t="s">
        <v>2701</v>
      </c>
      <c r="O680" s="17" t="s">
        <v>2702</v>
      </c>
      <c r="P680" s="8" t="s">
        <v>2552</v>
      </c>
    </row>
    <row r="681" spans="1:16" ht="25.5">
      <c r="A681" s="4">
        <v>674</v>
      </c>
      <c r="B681" s="4" t="s">
        <v>19</v>
      </c>
      <c r="C681" s="17" t="s">
        <v>71</v>
      </c>
      <c r="D681" s="17" t="s">
        <v>2703</v>
      </c>
      <c r="E681" s="17" t="s">
        <v>2704</v>
      </c>
      <c r="F681" s="4">
        <v>1013644648</v>
      </c>
      <c r="G681" s="4" t="s">
        <v>1837</v>
      </c>
      <c r="H681" s="4" t="s">
        <v>88</v>
      </c>
      <c r="I681" s="5" t="s">
        <v>25</v>
      </c>
      <c r="J681" s="5">
        <v>42797</v>
      </c>
      <c r="K681" s="5" t="s">
        <v>25</v>
      </c>
      <c r="L681" s="17" t="s">
        <v>26</v>
      </c>
      <c r="M681" s="5" t="s">
        <v>25</v>
      </c>
      <c r="N681" s="17" t="s">
        <v>126</v>
      </c>
      <c r="O681" s="17" t="s">
        <v>57</v>
      </c>
      <c r="P681" s="8" t="s">
        <v>2552</v>
      </c>
    </row>
    <row r="682" spans="1:16">
      <c r="A682" s="4">
        <v>675</v>
      </c>
      <c r="B682" s="4" t="s">
        <v>19</v>
      </c>
      <c r="C682" s="17" t="s">
        <v>46</v>
      </c>
      <c r="D682" s="17" t="s">
        <v>2705</v>
      </c>
      <c r="E682" s="17" t="s">
        <v>2706</v>
      </c>
      <c r="F682" s="4">
        <v>79987677</v>
      </c>
      <c r="G682" s="4" t="s">
        <v>1907</v>
      </c>
      <c r="H682" s="4" t="s">
        <v>38</v>
      </c>
      <c r="I682" s="5" t="s">
        <v>25</v>
      </c>
      <c r="J682" s="5">
        <v>40597</v>
      </c>
      <c r="K682" s="5" t="s">
        <v>25</v>
      </c>
      <c r="L682" s="17" t="s">
        <v>39</v>
      </c>
      <c r="M682" s="5" t="s">
        <v>25</v>
      </c>
      <c r="N682" s="17" t="s">
        <v>2707</v>
      </c>
      <c r="O682" s="17" t="s">
        <v>239</v>
      </c>
      <c r="P682" s="8" t="s">
        <v>2552</v>
      </c>
    </row>
    <row r="683" spans="1:16" ht="38.25">
      <c r="A683" s="8">
        <v>676</v>
      </c>
      <c r="B683" s="4" t="s">
        <v>19</v>
      </c>
      <c r="C683" s="17" t="s">
        <v>46</v>
      </c>
      <c r="D683" s="17" t="s">
        <v>2708</v>
      </c>
      <c r="E683" s="17" t="s">
        <v>2709</v>
      </c>
      <c r="F683" s="4">
        <v>79596687</v>
      </c>
      <c r="G683" s="4" t="s">
        <v>1943</v>
      </c>
      <c r="H683" s="4" t="s">
        <v>38</v>
      </c>
      <c r="I683" s="5" t="s">
        <v>25</v>
      </c>
      <c r="J683" s="5">
        <v>36948</v>
      </c>
      <c r="K683" s="5" t="s">
        <v>25</v>
      </c>
      <c r="L683" s="17" t="s">
        <v>39</v>
      </c>
      <c r="M683" s="5" t="s">
        <v>25</v>
      </c>
      <c r="N683" s="17" t="s">
        <v>2710</v>
      </c>
      <c r="O683" s="17" t="s">
        <v>187</v>
      </c>
      <c r="P683" s="8" t="s">
        <v>2552</v>
      </c>
    </row>
    <row r="684" spans="1:16" ht="25.5">
      <c r="A684" s="4">
        <v>677</v>
      </c>
      <c r="B684" s="4" t="s">
        <v>19</v>
      </c>
      <c r="C684" s="17" t="s">
        <v>46</v>
      </c>
      <c r="D684" s="17" t="s">
        <v>2711</v>
      </c>
      <c r="E684" s="17" t="s">
        <v>2712</v>
      </c>
      <c r="F684" s="4">
        <v>80088154</v>
      </c>
      <c r="G684" s="4" t="s">
        <v>1943</v>
      </c>
      <c r="H684" s="4" t="s">
        <v>38</v>
      </c>
      <c r="I684" s="5" t="s">
        <v>25</v>
      </c>
      <c r="J684" s="5">
        <v>39514</v>
      </c>
      <c r="K684" s="5" t="s">
        <v>25</v>
      </c>
      <c r="L684" s="17" t="s">
        <v>39</v>
      </c>
      <c r="M684" s="5" t="s">
        <v>25</v>
      </c>
      <c r="N684" s="17" t="s">
        <v>2639</v>
      </c>
      <c r="O684" s="17" t="s">
        <v>57</v>
      </c>
      <c r="P684" s="8" t="s">
        <v>2552</v>
      </c>
    </row>
    <row r="685" spans="1:16" ht="25.5">
      <c r="A685" s="4">
        <v>678</v>
      </c>
      <c r="B685" s="4" t="s">
        <v>19</v>
      </c>
      <c r="C685" s="17" t="s">
        <v>71</v>
      </c>
      <c r="D685" s="17" t="s">
        <v>1112</v>
      </c>
      <c r="E685" s="17" t="s">
        <v>2713</v>
      </c>
      <c r="F685" s="4">
        <v>1032367122</v>
      </c>
      <c r="G685" s="4" t="s">
        <v>1837</v>
      </c>
      <c r="H685" s="4" t="s">
        <v>38</v>
      </c>
      <c r="I685" s="5" t="s">
        <v>25</v>
      </c>
      <c r="J685" s="5">
        <v>42241</v>
      </c>
      <c r="K685" s="5" t="s">
        <v>25</v>
      </c>
      <c r="L685" s="17" t="s">
        <v>26</v>
      </c>
      <c r="M685" s="5" t="s">
        <v>25</v>
      </c>
      <c r="N685" s="17" t="s">
        <v>2714</v>
      </c>
      <c r="O685" s="17" t="s">
        <v>187</v>
      </c>
      <c r="P685" s="8" t="s">
        <v>2552</v>
      </c>
    </row>
    <row r="686" spans="1:16" ht="25.5">
      <c r="A686" s="8">
        <v>679</v>
      </c>
      <c r="B686" s="4" t="s">
        <v>19</v>
      </c>
      <c r="C686" s="17" t="s">
        <v>71</v>
      </c>
      <c r="D686" s="17" t="s">
        <v>2715</v>
      </c>
      <c r="E686" s="17" t="s">
        <v>2716</v>
      </c>
      <c r="F686" s="4">
        <v>66836692</v>
      </c>
      <c r="G686" s="4" t="s">
        <v>1943</v>
      </c>
      <c r="H686" s="4" t="s">
        <v>38</v>
      </c>
      <c r="I686" s="5" t="s">
        <v>25</v>
      </c>
      <c r="J686" s="5">
        <v>41148</v>
      </c>
      <c r="K686" s="5" t="s">
        <v>25</v>
      </c>
      <c r="L686" s="17" t="s">
        <v>39</v>
      </c>
      <c r="M686" s="5" t="s">
        <v>25</v>
      </c>
      <c r="N686" s="17" t="s">
        <v>2717</v>
      </c>
      <c r="O686" s="17" t="s">
        <v>45</v>
      </c>
      <c r="P686" s="8" t="s">
        <v>2552</v>
      </c>
    </row>
    <row r="687" spans="1:16">
      <c r="A687" s="4">
        <v>680</v>
      </c>
      <c r="B687" s="4" t="s">
        <v>19</v>
      </c>
      <c r="C687" s="17" t="s">
        <v>71</v>
      </c>
      <c r="D687" s="17" t="s">
        <v>2718</v>
      </c>
      <c r="E687" s="17" t="s">
        <v>2719</v>
      </c>
      <c r="F687" s="4">
        <v>53905209</v>
      </c>
      <c r="G687" s="4" t="s">
        <v>1837</v>
      </c>
      <c r="H687" s="4" t="s">
        <v>32</v>
      </c>
      <c r="I687" s="5" t="s">
        <v>25</v>
      </c>
      <c r="J687" s="5" t="s">
        <v>25</v>
      </c>
      <c r="K687" s="5" t="s">
        <v>25</v>
      </c>
      <c r="L687" s="17" t="s">
        <v>39</v>
      </c>
      <c r="M687" s="5" t="s">
        <v>25</v>
      </c>
      <c r="N687" s="17" t="s">
        <v>2720</v>
      </c>
      <c r="O687" s="17" t="s">
        <v>2721</v>
      </c>
      <c r="P687" s="8" t="s">
        <v>2552</v>
      </c>
    </row>
    <row r="688" spans="1:16" ht="25.5">
      <c r="A688" s="4">
        <v>681</v>
      </c>
      <c r="B688" s="4" t="s">
        <v>19</v>
      </c>
      <c r="C688" s="17" t="s">
        <v>46</v>
      </c>
      <c r="D688" s="17" t="s">
        <v>2722</v>
      </c>
      <c r="E688" s="17" t="s">
        <v>2723</v>
      </c>
      <c r="F688" s="4">
        <v>1110451698</v>
      </c>
      <c r="G688" s="4" t="s">
        <v>1837</v>
      </c>
      <c r="H688" s="4" t="s">
        <v>24</v>
      </c>
      <c r="I688" s="5" t="s">
        <v>25</v>
      </c>
      <c r="J688" s="5">
        <v>41338</v>
      </c>
      <c r="K688" s="5" t="s">
        <v>25</v>
      </c>
      <c r="L688" s="17" t="s">
        <v>39</v>
      </c>
      <c r="M688" s="5" t="s">
        <v>25</v>
      </c>
      <c r="N688" s="17" t="s">
        <v>2724</v>
      </c>
      <c r="O688" s="17" t="s">
        <v>45</v>
      </c>
      <c r="P688" s="8" t="s">
        <v>2552</v>
      </c>
    </row>
    <row r="689" spans="1:16" ht="25.5">
      <c r="A689" s="8">
        <v>682</v>
      </c>
      <c r="B689" s="4" t="s">
        <v>19</v>
      </c>
      <c r="C689" s="17" t="s">
        <v>29</v>
      </c>
      <c r="D689" s="17" t="s">
        <v>2725</v>
      </c>
      <c r="E689" s="17" t="s">
        <v>2726</v>
      </c>
      <c r="F689" s="4">
        <v>79983052</v>
      </c>
      <c r="G689" s="4" t="s">
        <v>1907</v>
      </c>
      <c r="H689" s="4" t="s">
        <v>32</v>
      </c>
      <c r="I689" s="5" t="s">
        <v>25</v>
      </c>
      <c r="J689" s="5">
        <v>39695</v>
      </c>
      <c r="K689" s="5" t="s">
        <v>25</v>
      </c>
      <c r="L689" s="17" t="s">
        <v>39</v>
      </c>
      <c r="M689" s="5" t="s">
        <v>25</v>
      </c>
      <c r="N689" s="17" t="s">
        <v>2639</v>
      </c>
      <c r="O689" s="17" t="s">
        <v>57</v>
      </c>
      <c r="P689" s="8" t="s">
        <v>2552</v>
      </c>
    </row>
    <row r="690" spans="1:16">
      <c r="A690" s="4">
        <v>683</v>
      </c>
      <c r="B690" s="4" t="s">
        <v>19</v>
      </c>
      <c r="C690" s="17" t="s">
        <v>46</v>
      </c>
      <c r="D690" s="17" t="s">
        <v>2727</v>
      </c>
      <c r="E690" s="17" t="s">
        <v>2728</v>
      </c>
      <c r="F690" s="4">
        <v>1018421155</v>
      </c>
      <c r="G690" s="4" t="s">
        <v>1837</v>
      </c>
      <c r="H690" s="4" t="s">
        <v>24</v>
      </c>
      <c r="I690" s="5" t="s">
        <v>25</v>
      </c>
      <c r="J690" s="5" t="s">
        <v>25</v>
      </c>
      <c r="K690" s="5" t="s">
        <v>25</v>
      </c>
      <c r="L690" s="17" t="s">
        <v>39</v>
      </c>
      <c r="M690" s="5" t="s">
        <v>25</v>
      </c>
      <c r="N690" s="17" t="s">
        <v>2729</v>
      </c>
      <c r="O690" s="17" t="s">
        <v>1979</v>
      </c>
      <c r="P690" s="8" t="s">
        <v>2552</v>
      </c>
    </row>
    <row r="691" spans="1:16" ht="25.5">
      <c r="A691" s="4">
        <v>684</v>
      </c>
      <c r="B691" s="4" t="s">
        <v>19</v>
      </c>
      <c r="C691" s="17" t="s">
        <v>71</v>
      </c>
      <c r="D691" s="17" t="s">
        <v>2727</v>
      </c>
      <c r="E691" s="17" t="s">
        <v>2730</v>
      </c>
      <c r="F691" s="4">
        <v>1032410484</v>
      </c>
      <c r="G691" s="4" t="s">
        <v>1850</v>
      </c>
      <c r="H691" s="4" t="s">
        <v>32</v>
      </c>
      <c r="I691" s="5" t="s">
        <v>25</v>
      </c>
      <c r="J691" s="5">
        <v>42061</v>
      </c>
      <c r="K691" s="5" t="s">
        <v>25</v>
      </c>
      <c r="L691" s="17" t="s">
        <v>26</v>
      </c>
      <c r="M691" s="5" t="s">
        <v>25</v>
      </c>
      <c r="N691" s="17" t="s">
        <v>2731</v>
      </c>
      <c r="O691" s="17" t="s">
        <v>187</v>
      </c>
      <c r="P691" s="8" t="s">
        <v>2552</v>
      </c>
    </row>
    <row r="692" spans="1:16">
      <c r="A692" s="8">
        <v>685</v>
      </c>
      <c r="B692" s="4" t="s">
        <v>19</v>
      </c>
      <c r="C692" s="17" t="s">
        <v>46</v>
      </c>
      <c r="D692" s="17" t="s">
        <v>671</v>
      </c>
      <c r="E692" s="17" t="s">
        <v>311</v>
      </c>
      <c r="F692" s="4">
        <v>91492084</v>
      </c>
      <c r="G692" s="4" t="s">
        <v>1837</v>
      </c>
      <c r="H692" s="4" t="s">
        <v>32</v>
      </c>
      <c r="I692" s="5" t="s">
        <v>25</v>
      </c>
      <c r="J692" s="5">
        <v>39162</v>
      </c>
      <c r="K692" s="5" t="s">
        <v>25</v>
      </c>
      <c r="L692" s="17" t="s">
        <v>39</v>
      </c>
      <c r="M692" s="5" t="s">
        <v>25</v>
      </c>
      <c r="N692" s="17" t="s">
        <v>2732</v>
      </c>
      <c r="O692" s="17" t="s">
        <v>2733</v>
      </c>
      <c r="P692" s="8" t="s">
        <v>2552</v>
      </c>
    </row>
    <row r="693" spans="1:16" ht="25.5">
      <c r="A693" s="4">
        <v>686</v>
      </c>
      <c r="B693" s="4" t="s">
        <v>19</v>
      </c>
      <c r="C693" s="17" t="s">
        <v>71</v>
      </c>
      <c r="D693" s="17" t="s">
        <v>2734</v>
      </c>
      <c r="E693" s="17" t="s">
        <v>2735</v>
      </c>
      <c r="F693" s="4">
        <v>52064804</v>
      </c>
      <c r="G693" s="4" t="s">
        <v>1943</v>
      </c>
      <c r="H693" s="4" t="s">
        <v>38</v>
      </c>
      <c r="I693" s="5" t="s">
        <v>25</v>
      </c>
      <c r="J693" s="5">
        <v>40756</v>
      </c>
      <c r="K693" s="5" t="s">
        <v>25</v>
      </c>
      <c r="L693" s="17" t="s">
        <v>39</v>
      </c>
      <c r="M693" s="5" t="s">
        <v>25</v>
      </c>
      <c r="N693" s="17" t="s">
        <v>2736</v>
      </c>
      <c r="O693" s="17" t="s">
        <v>45</v>
      </c>
      <c r="P693" s="8" t="s">
        <v>2552</v>
      </c>
    </row>
    <row r="694" spans="1:16" ht="25.5">
      <c r="A694" s="4">
        <v>687</v>
      </c>
      <c r="B694" s="4" t="s">
        <v>19</v>
      </c>
      <c r="C694" s="17" t="s">
        <v>46</v>
      </c>
      <c r="D694" s="17" t="s">
        <v>2737</v>
      </c>
      <c r="E694" s="17" t="s">
        <v>2738</v>
      </c>
      <c r="F694" s="4">
        <v>93383805</v>
      </c>
      <c r="G694" s="4" t="s">
        <v>1837</v>
      </c>
      <c r="H694" s="4" t="s">
        <v>88</v>
      </c>
      <c r="I694" s="5" t="s">
        <v>25</v>
      </c>
      <c r="J694" s="5">
        <v>42969</v>
      </c>
      <c r="K694" s="5" t="s">
        <v>25</v>
      </c>
      <c r="L694" s="17" t="s">
        <v>26</v>
      </c>
      <c r="M694" s="5" t="s">
        <v>25</v>
      </c>
      <c r="N694" s="17" t="s">
        <v>2739</v>
      </c>
      <c r="O694" s="17" t="s">
        <v>45</v>
      </c>
      <c r="P694" s="8" t="s">
        <v>2552</v>
      </c>
    </row>
    <row r="695" spans="1:16" ht="25.5">
      <c r="A695" s="8">
        <v>688</v>
      </c>
      <c r="B695" s="4" t="s">
        <v>19</v>
      </c>
      <c r="C695" s="17" t="s">
        <v>71</v>
      </c>
      <c r="D695" s="17" t="s">
        <v>1989</v>
      </c>
      <c r="E695" s="17" t="s">
        <v>2740</v>
      </c>
      <c r="F695" s="4">
        <v>79800428</v>
      </c>
      <c r="G695" s="4" t="s">
        <v>1837</v>
      </c>
      <c r="H695" s="4" t="s">
        <v>24</v>
      </c>
      <c r="I695" s="5" t="s">
        <v>25</v>
      </c>
      <c r="J695" s="5">
        <v>42795</v>
      </c>
      <c r="K695" s="5" t="s">
        <v>25</v>
      </c>
      <c r="L695" s="17" t="s">
        <v>33</v>
      </c>
      <c r="M695" s="5" t="s">
        <v>25</v>
      </c>
      <c r="N695" s="17" t="s">
        <v>2741</v>
      </c>
      <c r="O695" s="17" t="s">
        <v>2742</v>
      </c>
      <c r="P695" s="8" t="s">
        <v>2552</v>
      </c>
    </row>
    <row r="696" spans="1:16" ht="25.5">
      <c r="A696" s="4">
        <v>689</v>
      </c>
      <c r="B696" s="4" t="s">
        <v>19</v>
      </c>
      <c r="C696" s="17" t="s">
        <v>46</v>
      </c>
      <c r="D696" s="17" t="s">
        <v>2743</v>
      </c>
      <c r="E696" s="17" t="s">
        <v>2744</v>
      </c>
      <c r="F696" s="4">
        <v>79748904</v>
      </c>
      <c r="G696" s="4" t="s">
        <v>1943</v>
      </c>
      <c r="H696" s="4" t="s">
        <v>38</v>
      </c>
      <c r="I696" s="5" t="s">
        <v>25</v>
      </c>
      <c r="J696" s="5">
        <v>38401</v>
      </c>
      <c r="K696" s="5" t="s">
        <v>25</v>
      </c>
      <c r="L696" s="17" t="s">
        <v>39</v>
      </c>
      <c r="M696" s="5" t="s">
        <v>25</v>
      </c>
      <c r="N696" s="17" t="s">
        <v>2745</v>
      </c>
      <c r="O696" s="17" t="s">
        <v>2746</v>
      </c>
      <c r="P696" s="8" t="s">
        <v>2552</v>
      </c>
    </row>
    <row r="697" spans="1:16">
      <c r="A697" s="4">
        <v>690</v>
      </c>
      <c r="B697" s="4" t="s">
        <v>19</v>
      </c>
      <c r="C697" s="17" t="s">
        <v>46</v>
      </c>
      <c r="D697" s="17" t="s">
        <v>2747</v>
      </c>
      <c r="E697" s="17" t="s">
        <v>2748</v>
      </c>
      <c r="F697" s="4">
        <v>19478606</v>
      </c>
      <c r="G697" s="4" t="s">
        <v>1850</v>
      </c>
      <c r="H697" s="4" t="s">
        <v>38</v>
      </c>
      <c r="I697" s="5" t="s">
        <v>25</v>
      </c>
      <c r="J697" s="5">
        <v>39903</v>
      </c>
      <c r="K697" s="5" t="s">
        <v>25</v>
      </c>
      <c r="L697" s="17" t="s">
        <v>39</v>
      </c>
      <c r="M697" s="5" t="s">
        <v>25</v>
      </c>
      <c r="N697" s="17" t="s">
        <v>2749</v>
      </c>
      <c r="O697" s="17" t="s">
        <v>2750</v>
      </c>
      <c r="P697" s="8" t="s">
        <v>2552</v>
      </c>
    </row>
    <row r="698" spans="1:16">
      <c r="A698" s="8">
        <v>691</v>
      </c>
      <c r="B698" s="4" t="s">
        <v>19</v>
      </c>
      <c r="C698" s="17" t="s">
        <v>71</v>
      </c>
      <c r="D698" s="17" t="s">
        <v>2751</v>
      </c>
      <c r="E698" s="17" t="s">
        <v>2752</v>
      </c>
      <c r="F698" s="4">
        <v>43105248</v>
      </c>
      <c r="G698" s="4" t="s">
        <v>1837</v>
      </c>
      <c r="H698" s="4" t="s">
        <v>32</v>
      </c>
      <c r="I698" s="5" t="s">
        <v>25</v>
      </c>
      <c r="J698" s="5" t="s">
        <v>25</v>
      </c>
      <c r="K698" s="5" t="s">
        <v>25</v>
      </c>
      <c r="L698" s="17" t="s">
        <v>39</v>
      </c>
      <c r="M698" s="5" t="s">
        <v>25</v>
      </c>
      <c r="N698" s="17" t="s">
        <v>2639</v>
      </c>
      <c r="O698" s="17" t="s">
        <v>2753</v>
      </c>
      <c r="P698" s="8" t="s">
        <v>2552</v>
      </c>
    </row>
    <row r="699" spans="1:16" ht="25.5">
      <c r="A699" s="4">
        <v>692</v>
      </c>
      <c r="B699" s="4" t="s">
        <v>19</v>
      </c>
      <c r="C699" s="17" t="s">
        <v>71</v>
      </c>
      <c r="D699" s="17" t="s">
        <v>2010</v>
      </c>
      <c r="E699" s="17" t="s">
        <v>2138</v>
      </c>
      <c r="F699" s="4">
        <v>9390073</v>
      </c>
      <c r="G699" s="4" t="s">
        <v>1943</v>
      </c>
      <c r="H699" s="4" t="s">
        <v>32</v>
      </c>
      <c r="I699" s="5" t="s">
        <v>25</v>
      </c>
      <c r="J699" s="5" t="s">
        <v>25</v>
      </c>
      <c r="K699" s="5" t="s">
        <v>25</v>
      </c>
      <c r="L699" s="17" t="s">
        <v>39</v>
      </c>
      <c r="M699" s="5" t="s">
        <v>25</v>
      </c>
      <c r="N699" s="17" t="s">
        <v>2754</v>
      </c>
      <c r="O699" s="17" t="s">
        <v>2755</v>
      </c>
      <c r="P699" s="8" t="s">
        <v>2552</v>
      </c>
    </row>
    <row r="700" spans="1:16">
      <c r="A700" s="4">
        <v>693</v>
      </c>
      <c r="B700" s="4" t="s">
        <v>19</v>
      </c>
      <c r="C700" s="17" t="s">
        <v>46</v>
      </c>
      <c r="D700" s="17" t="s">
        <v>2756</v>
      </c>
      <c r="E700" s="17" t="s">
        <v>2757</v>
      </c>
      <c r="F700" s="4">
        <v>19361965</v>
      </c>
      <c r="G700" s="4" t="s">
        <v>1943</v>
      </c>
      <c r="H700" s="4" t="s">
        <v>32</v>
      </c>
      <c r="I700" s="5" t="s">
        <v>25</v>
      </c>
      <c r="J700" s="5">
        <v>38614</v>
      </c>
      <c r="K700" s="5" t="s">
        <v>25</v>
      </c>
      <c r="L700" s="17" t="s">
        <v>33</v>
      </c>
      <c r="M700" s="5" t="s">
        <v>25</v>
      </c>
      <c r="N700" s="17" t="s">
        <v>2758</v>
      </c>
      <c r="O700" s="17" t="s">
        <v>697</v>
      </c>
      <c r="P700" s="8" t="s">
        <v>2552</v>
      </c>
    </row>
    <row r="701" spans="1:16" ht="25.5">
      <c r="A701" s="8">
        <v>694</v>
      </c>
      <c r="B701" s="4" t="s">
        <v>19</v>
      </c>
      <c r="C701" s="17" t="s">
        <v>2560</v>
      </c>
      <c r="D701" s="17" t="s">
        <v>2759</v>
      </c>
      <c r="E701" s="17" t="s">
        <v>2760</v>
      </c>
      <c r="F701" s="4">
        <v>79897293</v>
      </c>
      <c r="G701" s="4" t="s">
        <v>1837</v>
      </c>
      <c r="H701" s="4" t="s">
        <v>38</v>
      </c>
      <c r="I701" s="5" t="s">
        <v>25</v>
      </c>
      <c r="J701" s="5">
        <v>42257</v>
      </c>
      <c r="K701" s="5" t="s">
        <v>25</v>
      </c>
      <c r="L701" s="17" t="s">
        <v>39</v>
      </c>
      <c r="M701" s="5" t="s">
        <v>25</v>
      </c>
      <c r="N701" s="17" t="s">
        <v>2761</v>
      </c>
      <c r="O701" s="17" t="s">
        <v>45</v>
      </c>
      <c r="P701" s="8" t="s">
        <v>2552</v>
      </c>
    </row>
    <row r="702" spans="1:16" ht="25.5">
      <c r="A702" s="4">
        <v>695</v>
      </c>
      <c r="B702" s="4" t="s">
        <v>19</v>
      </c>
      <c r="C702" s="17" t="s">
        <v>29</v>
      </c>
      <c r="D702" s="17" t="s">
        <v>2762</v>
      </c>
      <c r="E702" s="17" t="s">
        <v>2763</v>
      </c>
      <c r="F702" s="4">
        <v>80863730</v>
      </c>
      <c r="G702" s="4" t="s">
        <v>1943</v>
      </c>
      <c r="H702" s="4" t="s">
        <v>38</v>
      </c>
      <c r="I702" s="5" t="s">
        <v>25</v>
      </c>
      <c r="J702" s="5">
        <v>41696</v>
      </c>
      <c r="K702" s="5" t="s">
        <v>25</v>
      </c>
      <c r="L702" s="17" t="s">
        <v>39</v>
      </c>
      <c r="M702" s="5" t="s">
        <v>25</v>
      </c>
      <c r="N702" s="17" t="s">
        <v>2764</v>
      </c>
      <c r="O702" s="17" t="s">
        <v>2765</v>
      </c>
      <c r="P702" s="8" t="s">
        <v>2552</v>
      </c>
    </row>
    <row r="703" spans="1:16" ht="25.5">
      <c r="A703" s="4">
        <v>696</v>
      </c>
      <c r="B703" s="4" t="s">
        <v>19</v>
      </c>
      <c r="C703" s="17" t="s">
        <v>2560</v>
      </c>
      <c r="D703" s="17" t="s">
        <v>2766</v>
      </c>
      <c r="E703" s="17" t="s">
        <v>2767</v>
      </c>
      <c r="F703" s="4">
        <v>19342666</v>
      </c>
      <c r="G703" s="4" t="s">
        <v>1943</v>
      </c>
      <c r="H703" s="4" t="s">
        <v>38</v>
      </c>
      <c r="I703" s="5" t="s">
        <v>25</v>
      </c>
      <c r="J703" s="5">
        <v>36948</v>
      </c>
      <c r="K703" s="5" t="s">
        <v>25</v>
      </c>
      <c r="L703" s="17" t="s">
        <v>39</v>
      </c>
      <c r="M703" s="5" t="s">
        <v>25</v>
      </c>
      <c r="N703" s="17" t="s">
        <v>2265</v>
      </c>
      <c r="O703" s="17" t="s">
        <v>187</v>
      </c>
      <c r="P703" s="8" t="s">
        <v>2552</v>
      </c>
    </row>
    <row r="704" spans="1:16" ht="25.5">
      <c r="A704" s="8">
        <v>697</v>
      </c>
      <c r="B704" s="4" t="s">
        <v>19</v>
      </c>
      <c r="C704" s="17" t="s">
        <v>29</v>
      </c>
      <c r="D704" s="17" t="s">
        <v>2768</v>
      </c>
      <c r="E704" s="17" t="s">
        <v>2769</v>
      </c>
      <c r="F704" s="4">
        <v>9080388</v>
      </c>
      <c r="G704" s="4" t="s">
        <v>1943</v>
      </c>
      <c r="H704" s="4" t="s">
        <v>24</v>
      </c>
      <c r="I704" s="5" t="s">
        <v>25</v>
      </c>
      <c r="J704" s="5">
        <v>36948</v>
      </c>
      <c r="K704" s="5" t="s">
        <v>25</v>
      </c>
      <c r="L704" s="17" t="s">
        <v>33</v>
      </c>
      <c r="M704" s="5" t="s">
        <v>25</v>
      </c>
      <c r="N704" s="17" t="s">
        <v>2770</v>
      </c>
      <c r="O704" s="17" t="s">
        <v>57</v>
      </c>
      <c r="P704" s="8" t="s">
        <v>2552</v>
      </c>
    </row>
    <row r="705" spans="1:16" ht="25.5">
      <c r="A705" s="4">
        <v>698</v>
      </c>
      <c r="B705" s="4" t="s">
        <v>19</v>
      </c>
      <c r="C705" s="17" t="s">
        <v>2560</v>
      </c>
      <c r="D705" s="17" t="s">
        <v>2768</v>
      </c>
      <c r="E705" s="17" t="s">
        <v>2771</v>
      </c>
      <c r="F705" s="4">
        <v>19421687</v>
      </c>
      <c r="G705" s="4" t="s">
        <v>1837</v>
      </c>
      <c r="H705" s="4" t="s">
        <v>24</v>
      </c>
      <c r="I705" s="5" t="s">
        <v>25</v>
      </c>
      <c r="J705" s="5">
        <v>38401</v>
      </c>
      <c r="K705" s="5" t="s">
        <v>25</v>
      </c>
      <c r="L705" s="17" t="s">
        <v>26</v>
      </c>
      <c r="M705" s="5" t="s">
        <v>25</v>
      </c>
      <c r="N705" s="17" t="s">
        <v>2231</v>
      </c>
      <c r="O705" s="17" t="s">
        <v>45</v>
      </c>
      <c r="P705" s="8" t="s">
        <v>2552</v>
      </c>
    </row>
    <row r="706" spans="1:16">
      <c r="A706" s="4">
        <v>699</v>
      </c>
      <c r="B706" s="4" t="s">
        <v>19</v>
      </c>
      <c r="C706" s="17" t="s">
        <v>46</v>
      </c>
      <c r="D706" s="17" t="s">
        <v>2768</v>
      </c>
      <c r="E706" s="17" t="s">
        <v>2772</v>
      </c>
      <c r="F706" s="4">
        <v>79593529</v>
      </c>
      <c r="G706" s="4" t="s">
        <v>1837</v>
      </c>
      <c r="H706" s="4" t="s">
        <v>38</v>
      </c>
      <c r="I706" s="5" t="s">
        <v>25</v>
      </c>
      <c r="J706" s="5">
        <v>40022</v>
      </c>
      <c r="K706" s="5" t="s">
        <v>25</v>
      </c>
      <c r="L706" s="17" t="s">
        <v>39</v>
      </c>
      <c r="M706" s="5" t="s">
        <v>25</v>
      </c>
      <c r="N706" s="17" t="s">
        <v>2773</v>
      </c>
      <c r="O706" s="17" t="s">
        <v>2774</v>
      </c>
      <c r="P706" s="8" t="s">
        <v>2552</v>
      </c>
    </row>
    <row r="707" spans="1:16" ht="25.5">
      <c r="A707" s="8">
        <v>700</v>
      </c>
      <c r="B707" s="4" t="s">
        <v>19</v>
      </c>
      <c r="C707" s="17" t="s">
        <v>71</v>
      </c>
      <c r="D707" s="17" t="s">
        <v>2768</v>
      </c>
      <c r="E707" s="17" t="s">
        <v>2775</v>
      </c>
      <c r="F707" s="4">
        <v>79772244</v>
      </c>
      <c r="G707" s="4" t="s">
        <v>1837</v>
      </c>
      <c r="H707" s="4" t="s">
        <v>32</v>
      </c>
      <c r="I707" s="5" t="s">
        <v>25</v>
      </c>
      <c r="J707" s="5">
        <v>42075</v>
      </c>
      <c r="K707" s="5" t="s">
        <v>25</v>
      </c>
      <c r="L707" s="17" t="s">
        <v>39</v>
      </c>
      <c r="M707" s="5" t="s">
        <v>25</v>
      </c>
      <c r="N707" s="17" t="s">
        <v>2639</v>
      </c>
      <c r="O707" s="17" t="s">
        <v>57</v>
      </c>
      <c r="P707" s="8" t="s">
        <v>2552</v>
      </c>
    </row>
    <row r="708" spans="1:16" ht="25.5">
      <c r="A708" s="4">
        <v>701</v>
      </c>
      <c r="B708" s="4" t="s">
        <v>19</v>
      </c>
      <c r="C708" s="17" t="s">
        <v>46</v>
      </c>
      <c r="D708" s="17" t="s">
        <v>2768</v>
      </c>
      <c r="E708" s="17" t="s">
        <v>2776</v>
      </c>
      <c r="F708" s="4">
        <v>80504486</v>
      </c>
      <c r="G708" s="4" t="s">
        <v>1837</v>
      </c>
      <c r="H708" s="4" t="s">
        <v>32</v>
      </c>
      <c r="I708" s="5" t="s">
        <v>25</v>
      </c>
      <c r="J708" s="5">
        <v>38225</v>
      </c>
      <c r="K708" s="5" t="s">
        <v>25</v>
      </c>
      <c r="L708" s="17" t="s">
        <v>60</v>
      </c>
      <c r="M708" s="5" t="s">
        <v>25</v>
      </c>
      <c r="N708" s="17" t="s">
        <v>2777</v>
      </c>
      <c r="O708" s="17" t="s">
        <v>2778</v>
      </c>
      <c r="P708" s="8" t="s">
        <v>2552</v>
      </c>
    </row>
    <row r="709" spans="1:16" ht="25.5">
      <c r="A709" s="4">
        <v>702</v>
      </c>
      <c r="B709" s="4" t="s">
        <v>19</v>
      </c>
      <c r="C709" s="17" t="s">
        <v>46</v>
      </c>
      <c r="D709" s="17" t="s">
        <v>2779</v>
      </c>
      <c r="E709" s="17" t="s">
        <v>2780</v>
      </c>
      <c r="F709" s="4">
        <v>80088720</v>
      </c>
      <c r="G709" s="4" t="s">
        <v>1943</v>
      </c>
      <c r="H709" s="4" t="s">
        <v>38</v>
      </c>
      <c r="I709" s="5" t="s">
        <v>25</v>
      </c>
      <c r="J709" s="5">
        <v>39030</v>
      </c>
      <c r="K709" s="5" t="s">
        <v>25</v>
      </c>
      <c r="L709" s="17" t="s">
        <v>39</v>
      </c>
      <c r="M709" s="5" t="s">
        <v>25</v>
      </c>
      <c r="N709" s="17" t="s">
        <v>2639</v>
      </c>
      <c r="O709" s="17" t="s">
        <v>57</v>
      </c>
      <c r="P709" s="8" t="s">
        <v>2552</v>
      </c>
    </row>
    <row r="710" spans="1:16">
      <c r="A710" s="8">
        <v>703</v>
      </c>
      <c r="B710" s="4" t="s">
        <v>19</v>
      </c>
      <c r="C710" s="17" t="s">
        <v>46</v>
      </c>
      <c r="D710" s="17" t="s">
        <v>2781</v>
      </c>
      <c r="E710" s="17" t="s">
        <v>2782</v>
      </c>
      <c r="F710" s="4">
        <v>10302117</v>
      </c>
      <c r="G710" s="4" t="s">
        <v>1837</v>
      </c>
      <c r="H710" s="4" t="s">
        <v>24</v>
      </c>
      <c r="I710" s="5" t="s">
        <v>25</v>
      </c>
      <c r="J710" s="5">
        <v>42781</v>
      </c>
      <c r="K710" s="5" t="s">
        <v>25</v>
      </c>
      <c r="L710" s="17" t="s">
        <v>26</v>
      </c>
      <c r="M710" s="5" t="s">
        <v>25</v>
      </c>
      <c r="N710" s="17" t="s">
        <v>2783</v>
      </c>
      <c r="O710" s="17" t="s">
        <v>2784</v>
      </c>
      <c r="P710" s="8" t="s">
        <v>2552</v>
      </c>
    </row>
    <row r="711" spans="1:16" ht="25.5">
      <c r="A711" s="4">
        <v>704</v>
      </c>
      <c r="B711" s="4" t="s">
        <v>19</v>
      </c>
      <c r="C711" s="17" t="s">
        <v>46</v>
      </c>
      <c r="D711" s="17" t="s">
        <v>2781</v>
      </c>
      <c r="E711" s="17" t="s">
        <v>2785</v>
      </c>
      <c r="F711" s="4">
        <v>80168881</v>
      </c>
      <c r="G711" s="4" t="s">
        <v>1837</v>
      </c>
      <c r="H711" s="4" t="s">
        <v>38</v>
      </c>
      <c r="I711" s="5" t="s">
        <v>25</v>
      </c>
      <c r="J711" s="5">
        <v>40224</v>
      </c>
      <c r="K711" s="5" t="s">
        <v>25</v>
      </c>
      <c r="L711" s="17" t="s">
        <v>33</v>
      </c>
      <c r="M711" s="5" t="s">
        <v>25</v>
      </c>
      <c r="N711" s="17" t="s">
        <v>2786</v>
      </c>
      <c r="O711" s="17" t="s">
        <v>2787</v>
      </c>
      <c r="P711" s="8" t="s">
        <v>2552</v>
      </c>
    </row>
    <row r="712" spans="1:16">
      <c r="A712" s="4">
        <v>705</v>
      </c>
      <c r="B712" s="4" t="s">
        <v>19</v>
      </c>
      <c r="C712" s="17" t="s">
        <v>2560</v>
      </c>
      <c r="D712" s="17" t="s">
        <v>2788</v>
      </c>
      <c r="E712" s="17" t="s">
        <v>2789</v>
      </c>
      <c r="F712" s="4">
        <v>80207462</v>
      </c>
      <c r="G712" s="4" t="s">
        <v>1837</v>
      </c>
      <c r="H712" s="4" t="s">
        <v>32</v>
      </c>
      <c r="I712" s="5" t="s">
        <v>25</v>
      </c>
      <c r="J712" s="5">
        <v>42419</v>
      </c>
      <c r="K712" s="5" t="s">
        <v>25</v>
      </c>
      <c r="L712" s="17" t="s">
        <v>39</v>
      </c>
      <c r="M712" s="5" t="s">
        <v>25</v>
      </c>
      <c r="N712" s="17" t="s">
        <v>2790</v>
      </c>
      <c r="O712" s="17" t="s">
        <v>41</v>
      </c>
      <c r="P712" s="8" t="s">
        <v>2552</v>
      </c>
    </row>
    <row r="713" spans="1:16" ht="25.5">
      <c r="A713" s="8">
        <v>706</v>
      </c>
      <c r="B713" s="4" t="s">
        <v>19</v>
      </c>
      <c r="C713" s="17" t="s">
        <v>29</v>
      </c>
      <c r="D713" s="17" t="s">
        <v>2791</v>
      </c>
      <c r="E713" s="17" t="s">
        <v>2792</v>
      </c>
      <c r="F713" s="4">
        <v>52853805</v>
      </c>
      <c r="G713" s="4" t="s">
        <v>1837</v>
      </c>
      <c r="H713" s="4" t="s">
        <v>24</v>
      </c>
      <c r="I713" s="5" t="s">
        <v>25</v>
      </c>
      <c r="J713" s="5">
        <v>42607</v>
      </c>
      <c r="K713" s="5" t="s">
        <v>25</v>
      </c>
      <c r="L713" s="17" t="s">
        <v>26</v>
      </c>
      <c r="M713" s="5" t="s">
        <v>25</v>
      </c>
      <c r="N713" s="17" t="s">
        <v>2793</v>
      </c>
      <c r="O713" s="17" t="s">
        <v>57</v>
      </c>
      <c r="P713" s="8" t="s">
        <v>2552</v>
      </c>
    </row>
    <row r="714" spans="1:16">
      <c r="A714" s="4">
        <v>707</v>
      </c>
      <c r="B714" s="4" t="s">
        <v>19</v>
      </c>
      <c r="C714" s="17" t="s">
        <v>2560</v>
      </c>
      <c r="D714" s="17" t="s">
        <v>2794</v>
      </c>
      <c r="E714" s="17" t="s">
        <v>2795</v>
      </c>
      <c r="F714" s="4">
        <v>16253544</v>
      </c>
      <c r="G714" s="4" t="s">
        <v>1850</v>
      </c>
      <c r="H714" s="4" t="s">
        <v>24</v>
      </c>
      <c r="I714" s="5" t="s">
        <v>25</v>
      </c>
      <c r="J714" s="5">
        <v>39722</v>
      </c>
      <c r="K714" s="5" t="s">
        <v>25</v>
      </c>
      <c r="L714" s="17" t="s">
        <v>39</v>
      </c>
      <c r="M714" s="5" t="s">
        <v>25</v>
      </c>
      <c r="N714" s="17" t="s">
        <v>2707</v>
      </c>
      <c r="O714" s="17" t="s">
        <v>41</v>
      </c>
      <c r="P714" s="8" t="s">
        <v>2552</v>
      </c>
    </row>
    <row r="715" spans="1:16" ht="25.5">
      <c r="A715" s="4">
        <v>708</v>
      </c>
      <c r="B715" s="4" t="s">
        <v>19</v>
      </c>
      <c r="C715" s="17" t="s">
        <v>29</v>
      </c>
      <c r="D715" s="17" t="s">
        <v>2796</v>
      </c>
      <c r="E715" s="17" t="s">
        <v>2797</v>
      </c>
      <c r="F715" s="4">
        <v>79722438</v>
      </c>
      <c r="G715" s="4" t="s">
        <v>1850</v>
      </c>
      <c r="H715" s="4" t="s">
        <v>38</v>
      </c>
      <c r="I715" s="5" t="s">
        <v>25</v>
      </c>
      <c r="J715" s="5">
        <v>38405</v>
      </c>
      <c r="K715" s="5" t="s">
        <v>25</v>
      </c>
      <c r="L715" s="17" t="s">
        <v>39</v>
      </c>
      <c r="M715" s="5" t="s">
        <v>25</v>
      </c>
      <c r="N715" s="17" t="s">
        <v>2798</v>
      </c>
      <c r="O715" s="17" t="s">
        <v>215</v>
      </c>
      <c r="P715" s="8" t="s">
        <v>2552</v>
      </c>
    </row>
    <row r="716" spans="1:16" ht="25.5">
      <c r="A716" s="8">
        <v>709</v>
      </c>
      <c r="B716" s="4" t="s">
        <v>19</v>
      </c>
      <c r="C716" s="17" t="s">
        <v>71</v>
      </c>
      <c r="D716" s="17" t="s">
        <v>2799</v>
      </c>
      <c r="E716" s="17" t="s">
        <v>2800</v>
      </c>
      <c r="F716" s="4">
        <v>17153299</v>
      </c>
      <c r="G716" s="4" t="s">
        <v>1850</v>
      </c>
      <c r="H716" s="4" t="s">
        <v>38</v>
      </c>
      <c r="I716" s="5" t="s">
        <v>25</v>
      </c>
      <c r="J716" s="5">
        <v>40581</v>
      </c>
      <c r="K716" s="5" t="s">
        <v>25</v>
      </c>
      <c r="L716" s="17" t="s">
        <v>39</v>
      </c>
      <c r="M716" s="5" t="s">
        <v>25</v>
      </c>
      <c r="N716" s="17" t="s">
        <v>2801</v>
      </c>
      <c r="O716" s="17" t="s">
        <v>57</v>
      </c>
      <c r="P716" s="8" t="s">
        <v>2552</v>
      </c>
    </row>
    <row r="717" spans="1:16" ht="25.5">
      <c r="A717" s="4">
        <v>710</v>
      </c>
      <c r="B717" s="4" t="s">
        <v>19</v>
      </c>
      <c r="C717" s="17" t="s">
        <v>46</v>
      </c>
      <c r="D717" s="17" t="s">
        <v>2802</v>
      </c>
      <c r="E717" s="17" t="s">
        <v>2803</v>
      </c>
      <c r="F717" s="4">
        <v>35460557</v>
      </c>
      <c r="G717" s="4" t="s">
        <v>1943</v>
      </c>
      <c r="H717" s="4" t="s">
        <v>38</v>
      </c>
      <c r="I717" s="5" t="s">
        <v>25</v>
      </c>
      <c r="J717" s="5">
        <v>36948</v>
      </c>
      <c r="K717" s="5" t="s">
        <v>25</v>
      </c>
      <c r="L717" s="17" t="s">
        <v>39</v>
      </c>
      <c r="M717" s="5" t="s">
        <v>25</v>
      </c>
      <c r="N717" s="17" t="s">
        <v>2804</v>
      </c>
      <c r="O717" s="17" t="s">
        <v>45</v>
      </c>
      <c r="P717" s="8" t="s">
        <v>2552</v>
      </c>
    </row>
    <row r="718" spans="1:16" ht="25.5">
      <c r="A718" s="4">
        <v>711</v>
      </c>
      <c r="B718" s="4" t="s">
        <v>19</v>
      </c>
      <c r="C718" s="17" t="s">
        <v>2560</v>
      </c>
      <c r="D718" s="17" t="s">
        <v>2805</v>
      </c>
      <c r="E718" s="17" t="s">
        <v>2806</v>
      </c>
      <c r="F718" s="4">
        <v>79861198</v>
      </c>
      <c r="G718" s="4" t="s">
        <v>1943</v>
      </c>
      <c r="H718" s="4" t="s">
        <v>32</v>
      </c>
      <c r="I718" s="5" t="s">
        <v>25</v>
      </c>
      <c r="J718" s="5">
        <v>40618</v>
      </c>
      <c r="K718" s="5" t="s">
        <v>25</v>
      </c>
      <c r="L718" s="17" t="s">
        <v>26</v>
      </c>
      <c r="M718" s="5" t="s">
        <v>25</v>
      </c>
      <c r="N718" s="17" t="s">
        <v>426</v>
      </c>
      <c r="O718" s="17" t="s">
        <v>45</v>
      </c>
      <c r="P718" s="8" t="s">
        <v>2552</v>
      </c>
    </row>
    <row r="719" spans="1:16" ht="25.5">
      <c r="A719" s="8">
        <v>712</v>
      </c>
      <c r="B719" s="4" t="s">
        <v>19</v>
      </c>
      <c r="C719" s="17" t="s">
        <v>71</v>
      </c>
      <c r="D719" s="17" t="s">
        <v>2061</v>
      </c>
      <c r="E719" s="17" t="s">
        <v>2807</v>
      </c>
      <c r="F719" s="4">
        <v>19378733</v>
      </c>
      <c r="G719" s="4" t="s">
        <v>1850</v>
      </c>
      <c r="H719" s="4" t="s">
        <v>38</v>
      </c>
      <c r="I719" s="5" t="s">
        <v>25</v>
      </c>
      <c r="J719" s="5">
        <v>42226</v>
      </c>
      <c r="K719" s="5" t="s">
        <v>25</v>
      </c>
      <c r="L719" s="17" t="s">
        <v>39</v>
      </c>
      <c r="M719" s="5" t="s">
        <v>25</v>
      </c>
      <c r="N719" s="17" t="s">
        <v>2639</v>
      </c>
      <c r="O719" s="17" t="s">
        <v>57</v>
      </c>
      <c r="P719" s="8" t="s">
        <v>2552</v>
      </c>
    </row>
    <row r="720" spans="1:16" ht="25.5">
      <c r="A720" s="4">
        <v>713</v>
      </c>
      <c r="B720" s="4" t="s">
        <v>19</v>
      </c>
      <c r="C720" s="17" t="s">
        <v>46</v>
      </c>
      <c r="D720" s="17" t="s">
        <v>2064</v>
      </c>
      <c r="E720" s="17" t="s">
        <v>2808</v>
      </c>
      <c r="F720" s="4">
        <v>19332037</v>
      </c>
      <c r="G720" s="4" t="s">
        <v>1943</v>
      </c>
      <c r="H720" s="4" t="s">
        <v>38</v>
      </c>
      <c r="I720" s="5" t="s">
        <v>25</v>
      </c>
      <c r="J720" s="5">
        <v>37029</v>
      </c>
      <c r="K720" s="5" t="s">
        <v>25</v>
      </c>
      <c r="L720" s="17" t="s">
        <v>26</v>
      </c>
      <c r="M720" s="5" t="s">
        <v>25</v>
      </c>
      <c r="N720" s="17" t="s">
        <v>2809</v>
      </c>
      <c r="O720" s="17" t="s">
        <v>187</v>
      </c>
      <c r="P720" s="8" t="s">
        <v>2552</v>
      </c>
    </row>
    <row r="721" spans="1:16" ht="25.5">
      <c r="A721" s="4">
        <v>714</v>
      </c>
      <c r="B721" s="4" t="s">
        <v>19</v>
      </c>
      <c r="C721" s="17" t="s">
        <v>71</v>
      </c>
      <c r="D721" s="17" t="s">
        <v>2810</v>
      </c>
      <c r="E721" s="17" t="s">
        <v>2811</v>
      </c>
      <c r="F721" s="4">
        <v>79238746</v>
      </c>
      <c r="G721" s="4" t="s">
        <v>1943</v>
      </c>
      <c r="H721" s="4" t="s">
        <v>32</v>
      </c>
      <c r="I721" s="5" t="s">
        <v>25</v>
      </c>
      <c r="J721" s="5">
        <v>37049</v>
      </c>
      <c r="K721" s="5" t="s">
        <v>25</v>
      </c>
      <c r="L721" s="17" t="s">
        <v>39</v>
      </c>
      <c r="M721" s="5" t="s">
        <v>25</v>
      </c>
      <c r="N721" s="17" t="s">
        <v>2639</v>
      </c>
      <c r="O721" s="17" t="s">
        <v>57</v>
      </c>
      <c r="P721" s="8" t="s">
        <v>2552</v>
      </c>
    </row>
    <row r="722" spans="1:16" ht="25.5">
      <c r="A722" s="8">
        <v>715</v>
      </c>
      <c r="B722" s="4" t="s">
        <v>19</v>
      </c>
      <c r="C722" s="17" t="s">
        <v>2560</v>
      </c>
      <c r="D722" s="17" t="s">
        <v>2812</v>
      </c>
      <c r="E722" s="17" t="s">
        <v>2813</v>
      </c>
      <c r="F722" s="4">
        <v>19331174</v>
      </c>
      <c r="G722" s="4" t="s">
        <v>1943</v>
      </c>
      <c r="H722" s="4" t="s">
        <v>32</v>
      </c>
      <c r="I722" s="5" t="s">
        <v>25</v>
      </c>
      <c r="J722" s="5">
        <v>40771</v>
      </c>
      <c r="K722" s="5" t="s">
        <v>25</v>
      </c>
      <c r="L722" s="17" t="s">
        <v>39</v>
      </c>
      <c r="M722" s="5" t="s">
        <v>25</v>
      </c>
      <c r="N722" s="17" t="s">
        <v>2814</v>
      </c>
      <c r="O722" s="17" t="s">
        <v>45</v>
      </c>
      <c r="P722" s="8" t="s">
        <v>2552</v>
      </c>
    </row>
    <row r="723" spans="1:16" ht="25.5">
      <c r="A723" s="4">
        <v>716</v>
      </c>
      <c r="B723" s="4" t="s">
        <v>19</v>
      </c>
      <c r="C723" s="17" t="s">
        <v>29</v>
      </c>
      <c r="D723" s="17" t="s">
        <v>2815</v>
      </c>
      <c r="E723" s="17" t="s">
        <v>2816</v>
      </c>
      <c r="F723" s="4">
        <v>53106211</v>
      </c>
      <c r="G723" s="4" t="s">
        <v>1837</v>
      </c>
      <c r="H723" s="4" t="s">
        <v>24</v>
      </c>
      <c r="I723" s="5" t="s">
        <v>25</v>
      </c>
      <c r="J723" s="5" t="s">
        <v>25</v>
      </c>
      <c r="K723" s="5" t="s">
        <v>25</v>
      </c>
      <c r="L723" s="17" t="s">
        <v>39</v>
      </c>
      <c r="M723" s="5" t="s">
        <v>25</v>
      </c>
      <c r="N723" s="17" t="s">
        <v>2817</v>
      </c>
      <c r="O723" s="17" t="s">
        <v>2506</v>
      </c>
      <c r="P723" s="8" t="s">
        <v>2552</v>
      </c>
    </row>
    <row r="724" spans="1:16" ht="25.5">
      <c r="A724" s="4">
        <v>717</v>
      </c>
      <c r="B724" s="4" t="s">
        <v>19</v>
      </c>
      <c r="C724" s="17" t="s">
        <v>71</v>
      </c>
      <c r="D724" s="17" t="s">
        <v>2818</v>
      </c>
      <c r="E724" s="17" t="s">
        <v>2819</v>
      </c>
      <c r="F724" s="4">
        <v>53103845</v>
      </c>
      <c r="G724" s="4" t="s">
        <v>1837</v>
      </c>
      <c r="H724" s="4" t="s">
        <v>24</v>
      </c>
      <c r="I724" s="5" t="s">
        <v>25</v>
      </c>
      <c r="J724" s="5">
        <v>42241</v>
      </c>
      <c r="K724" s="5" t="s">
        <v>25</v>
      </c>
      <c r="L724" s="17" t="s">
        <v>26</v>
      </c>
      <c r="M724" s="5" t="s">
        <v>25</v>
      </c>
      <c r="N724" s="17" t="s">
        <v>2583</v>
      </c>
      <c r="O724" s="17" t="s">
        <v>57</v>
      </c>
      <c r="P724" s="8" t="s">
        <v>2552</v>
      </c>
    </row>
    <row r="725" spans="1:16">
      <c r="A725" s="8">
        <v>718</v>
      </c>
      <c r="B725" s="4" t="s">
        <v>19</v>
      </c>
      <c r="C725" s="17" t="s">
        <v>46</v>
      </c>
      <c r="D725" s="17" t="s">
        <v>2820</v>
      </c>
      <c r="E725" s="17" t="s">
        <v>2821</v>
      </c>
      <c r="F725" s="4">
        <v>52817193</v>
      </c>
      <c r="G725" s="4" t="s">
        <v>1837</v>
      </c>
      <c r="H725" s="4" t="s">
        <v>88</v>
      </c>
      <c r="I725" s="5" t="s">
        <v>25</v>
      </c>
      <c r="J725" s="5">
        <v>39692</v>
      </c>
      <c r="K725" s="5" t="s">
        <v>25</v>
      </c>
      <c r="L725" s="17" t="s">
        <v>26</v>
      </c>
      <c r="M725" s="5" t="s">
        <v>25</v>
      </c>
      <c r="N725" s="17" t="s">
        <v>2822</v>
      </c>
      <c r="O725" s="17" t="s">
        <v>41</v>
      </c>
      <c r="P725" s="8" t="s">
        <v>2552</v>
      </c>
    </row>
    <row r="726" spans="1:16" ht="25.5">
      <c r="A726" s="4">
        <v>719</v>
      </c>
      <c r="B726" s="4" t="s">
        <v>19</v>
      </c>
      <c r="C726" s="17" t="s">
        <v>29</v>
      </c>
      <c r="D726" s="17" t="s">
        <v>2823</v>
      </c>
      <c r="E726" s="17" t="s">
        <v>2824</v>
      </c>
      <c r="F726" s="4">
        <v>52234396</v>
      </c>
      <c r="G726" s="4" t="s">
        <v>1943</v>
      </c>
      <c r="H726" s="4" t="s">
        <v>38</v>
      </c>
      <c r="I726" s="5" t="s">
        <v>25</v>
      </c>
      <c r="J726" s="5">
        <v>41688</v>
      </c>
      <c r="K726" s="5" t="s">
        <v>25</v>
      </c>
      <c r="L726" s="17" t="s">
        <v>39</v>
      </c>
      <c r="M726" s="5" t="s">
        <v>25</v>
      </c>
      <c r="N726" s="17" t="s">
        <v>2825</v>
      </c>
      <c r="O726" s="17" t="s">
        <v>2189</v>
      </c>
      <c r="P726" s="8" t="s">
        <v>2552</v>
      </c>
    </row>
    <row r="727" spans="1:16" ht="25.5">
      <c r="A727" s="4">
        <v>720</v>
      </c>
      <c r="B727" s="4" t="s">
        <v>19</v>
      </c>
      <c r="C727" s="17" t="s">
        <v>2560</v>
      </c>
      <c r="D727" s="17" t="s">
        <v>2826</v>
      </c>
      <c r="E727" s="17" t="s">
        <v>2827</v>
      </c>
      <c r="F727" s="4">
        <v>79353264</v>
      </c>
      <c r="G727" s="4" t="s">
        <v>1837</v>
      </c>
      <c r="H727" s="4" t="s">
        <v>38</v>
      </c>
      <c r="I727" s="5" t="s">
        <v>25</v>
      </c>
      <c r="J727" s="5">
        <v>36948</v>
      </c>
      <c r="K727" s="5" t="s">
        <v>25</v>
      </c>
      <c r="L727" s="17" t="s">
        <v>39</v>
      </c>
      <c r="M727" s="5" t="s">
        <v>25</v>
      </c>
      <c r="N727" s="17" t="s">
        <v>2828</v>
      </c>
      <c r="O727" s="17" t="s">
        <v>57</v>
      </c>
      <c r="P727" s="8" t="s">
        <v>2552</v>
      </c>
    </row>
    <row r="728" spans="1:16">
      <c r="A728" s="8">
        <v>721</v>
      </c>
      <c r="B728" s="4" t="s">
        <v>19</v>
      </c>
      <c r="C728" s="17" t="s">
        <v>29</v>
      </c>
      <c r="D728" s="17" t="s">
        <v>2829</v>
      </c>
      <c r="E728" s="17" t="s">
        <v>2830</v>
      </c>
      <c r="F728" s="4">
        <v>29678898</v>
      </c>
      <c r="G728" s="4" t="s">
        <v>1837</v>
      </c>
      <c r="H728" s="4" t="s">
        <v>24</v>
      </c>
      <c r="I728" s="5" t="s">
        <v>25</v>
      </c>
      <c r="J728" s="5" t="s">
        <v>25</v>
      </c>
      <c r="K728" s="5" t="s">
        <v>25</v>
      </c>
      <c r="L728" s="17" t="s">
        <v>26</v>
      </c>
      <c r="M728" s="5" t="s">
        <v>25</v>
      </c>
      <c r="N728" s="17" t="s">
        <v>2831</v>
      </c>
      <c r="O728" s="17" t="s">
        <v>2832</v>
      </c>
      <c r="P728" s="8" t="s">
        <v>2552</v>
      </c>
    </row>
    <row r="729" spans="1:16">
      <c r="A729" s="4">
        <v>722</v>
      </c>
      <c r="B729" s="4" t="s">
        <v>19</v>
      </c>
      <c r="C729" s="17" t="s">
        <v>46</v>
      </c>
      <c r="D729" s="17" t="s">
        <v>2833</v>
      </c>
      <c r="E729" s="17" t="s">
        <v>2834</v>
      </c>
      <c r="F729" s="4">
        <v>52905404</v>
      </c>
      <c r="G729" s="4" t="s">
        <v>1907</v>
      </c>
      <c r="H729" s="4" t="s">
        <v>38</v>
      </c>
      <c r="I729" s="5" t="s">
        <v>25</v>
      </c>
      <c r="J729" s="5">
        <v>39071</v>
      </c>
      <c r="K729" s="5" t="s">
        <v>25</v>
      </c>
      <c r="L729" s="17" t="s">
        <v>39</v>
      </c>
      <c r="M729" s="5" t="s">
        <v>25</v>
      </c>
      <c r="N729" s="17" t="s">
        <v>2835</v>
      </c>
      <c r="O729" s="17" t="s">
        <v>41</v>
      </c>
      <c r="P729" s="8" t="s">
        <v>2552</v>
      </c>
    </row>
    <row r="730" spans="1:16" ht="25.5">
      <c r="A730" s="4">
        <v>723</v>
      </c>
      <c r="B730" s="4" t="s">
        <v>19</v>
      </c>
      <c r="C730" s="17" t="s">
        <v>71</v>
      </c>
      <c r="D730" s="17" t="s">
        <v>2836</v>
      </c>
      <c r="E730" s="17" t="s">
        <v>2837</v>
      </c>
      <c r="F730" s="4">
        <v>63529896</v>
      </c>
      <c r="G730" s="4" t="s">
        <v>1943</v>
      </c>
      <c r="H730" s="4" t="s">
        <v>38</v>
      </c>
      <c r="I730" s="5" t="s">
        <v>25</v>
      </c>
      <c r="J730" s="5" t="s">
        <v>25</v>
      </c>
      <c r="K730" s="5" t="s">
        <v>25</v>
      </c>
      <c r="L730" s="17" t="s">
        <v>39</v>
      </c>
      <c r="M730" s="5" t="s">
        <v>25</v>
      </c>
      <c r="N730" s="17" t="s">
        <v>2838</v>
      </c>
      <c r="O730" s="17" t="s">
        <v>2839</v>
      </c>
      <c r="P730" s="8" t="s">
        <v>2552</v>
      </c>
    </row>
    <row r="731" spans="1:16" ht="25.5">
      <c r="A731" s="8">
        <v>724</v>
      </c>
      <c r="B731" s="4" t="s">
        <v>19</v>
      </c>
      <c r="C731" s="17" t="s">
        <v>46</v>
      </c>
      <c r="D731" s="17" t="s">
        <v>2137</v>
      </c>
      <c r="E731" s="17" t="s">
        <v>2840</v>
      </c>
      <c r="F731" s="4">
        <v>1110487330</v>
      </c>
      <c r="G731" s="4" t="s">
        <v>1850</v>
      </c>
      <c r="H731" s="4" t="s">
        <v>32</v>
      </c>
      <c r="I731" s="5" t="s">
        <v>25</v>
      </c>
      <c r="J731" s="5" t="s">
        <v>25</v>
      </c>
      <c r="K731" s="5" t="s">
        <v>25</v>
      </c>
      <c r="L731" s="17" t="s">
        <v>60</v>
      </c>
      <c r="M731" s="5" t="s">
        <v>25</v>
      </c>
      <c r="N731" s="17" t="s">
        <v>2841</v>
      </c>
      <c r="O731" s="17" t="s">
        <v>2842</v>
      </c>
      <c r="P731" s="8" t="s">
        <v>2552</v>
      </c>
    </row>
    <row r="732" spans="1:16" ht="25.5">
      <c r="A732" s="4">
        <v>725</v>
      </c>
      <c r="B732" s="4" t="s">
        <v>19</v>
      </c>
      <c r="C732" s="17" t="s">
        <v>71</v>
      </c>
      <c r="D732" s="17" t="s">
        <v>2843</v>
      </c>
      <c r="E732" s="17" t="s">
        <v>2844</v>
      </c>
      <c r="F732" s="4">
        <v>80108954</v>
      </c>
      <c r="G732" s="4" t="s">
        <v>1837</v>
      </c>
      <c r="H732" s="4" t="s">
        <v>32</v>
      </c>
      <c r="I732" s="5" t="s">
        <v>25</v>
      </c>
      <c r="J732" s="5">
        <v>41516</v>
      </c>
      <c r="K732" s="5" t="s">
        <v>25</v>
      </c>
      <c r="L732" s="17" t="s">
        <v>39</v>
      </c>
      <c r="M732" s="5" t="s">
        <v>25</v>
      </c>
      <c r="N732" s="17" t="s">
        <v>2845</v>
      </c>
      <c r="O732" s="17" t="s">
        <v>45</v>
      </c>
      <c r="P732" s="8" t="s">
        <v>2552</v>
      </c>
    </row>
    <row r="733" spans="1:16" ht="25.5">
      <c r="A733" s="4">
        <v>726</v>
      </c>
      <c r="B733" s="4" t="s">
        <v>19</v>
      </c>
      <c r="C733" s="17" t="s">
        <v>71</v>
      </c>
      <c r="D733" s="17" t="s">
        <v>2846</v>
      </c>
      <c r="E733" s="17" t="s">
        <v>2847</v>
      </c>
      <c r="F733" s="4">
        <v>80145179</v>
      </c>
      <c r="G733" s="4" t="s">
        <v>1837</v>
      </c>
      <c r="H733" s="4" t="s">
        <v>32</v>
      </c>
      <c r="I733" s="5" t="s">
        <v>25</v>
      </c>
      <c r="J733" s="5">
        <v>42774</v>
      </c>
      <c r="K733" s="5" t="s">
        <v>25</v>
      </c>
      <c r="L733" s="17" t="s">
        <v>39</v>
      </c>
      <c r="M733" s="5" t="s">
        <v>25</v>
      </c>
      <c r="N733" s="17" t="s">
        <v>2848</v>
      </c>
      <c r="O733" s="17" t="s">
        <v>564</v>
      </c>
      <c r="P733" s="8" t="s">
        <v>2552</v>
      </c>
    </row>
    <row r="734" spans="1:16">
      <c r="A734" s="8">
        <v>727</v>
      </c>
      <c r="B734" s="4" t="s">
        <v>19</v>
      </c>
      <c r="C734" s="17" t="s">
        <v>2560</v>
      </c>
      <c r="D734" s="17" t="s">
        <v>2849</v>
      </c>
      <c r="E734" s="17" t="s">
        <v>2850</v>
      </c>
      <c r="F734" s="4">
        <v>17159934</v>
      </c>
      <c r="G734" s="4" t="s">
        <v>1837</v>
      </c>
      <c r="H734" s="4" t="s">
        <v>24</v>
      </c>
      <c r="I734" s="5" t="s">
        <v>25</v>
      </c>
      <c r="J734" s="5">
        <v>36948</v>
      </c>
      <c r="K734" s="5" t="s">
        <v>25</v>
      </c>
      <c r="L734" s="17" t="s">
        <v>2851</v>
      </c>
      <c r="M734" s="5" t="s">
        <v>25</v>
      </c>
      <c r="N734" s="17" t="s">
        <v>2852</v>
      </c>
      <c r="O734" s="17" t="s">
        <v>41</v>
      </c>
      <c r="P734" s="8" t="s">
        <v>2552</v>
      </c>
    </row>
    <row r="735" spans="1:16" ht="25.5">
      <c r="A735" s="4">
        <v>728</v>
      </c>
      <c r="B735" s="4" t="s">
        <v>19</v>
      </c>
      <c r="C735" s="17" t="s">
        <v>46</v>
      </c>
      <c r="D735" s="17" t="s">
        <v>2849</v>
      </c>
      <c r="E735" s="17" t="s">
        <v>2853</v>
      </c>
      <c r="F735" s="4">
        <v>80118735</v>
      </c>
      <c r="G735" s="4" t="s">
        <v>1837</v>
      </c>
      <c r="H735" s="4" t="s">
        <v>24</v>
      </c>
      <c r="I735" s="5" t="s">
        <v>25</v>
      </c>
      <c r="J735" s="5" t="s">
        <v>25</v>
      </c>
      <c r="K735" s="5" t="s">
        <v>25</v>
      </c>
      <c r="L735" s="17" t="s">
        <v>39</v>
      </c>
      <c r="M735" s="5" t="s">
        <v>25</v>
      </c>
      <c r="N735" s="17" t="s">
        <v>2854</v>
      </c>
      <c r="O735" s="17" t="s">
        <v>41</v>
      </c>
      <c r="P735" s="8" t="s">
        <v>2552</v>
      </c>
    </row>
    <row r="736" spans="1:16">
      <c r="A736" s="4">
        <v>729</v>
      </c>
      <c r="B736" s="4" t="s">
        <v>19</v>
      </c>
      <c r="C736" s="17" t="s">
        <v>71</v>
      </c>
      <c r="D736" s="17" t="s">
        <v>2855</v>
      </c>
      <c r="E736" s="17" t="s">
        <v>2856</v>
      </c>
      <c r="F736" s="4">
        <v>79876444</v>
      </c>
      <c r="G736" s="4" t="s">
        <v>1943</v>
      </c>
      <c r="H736" s="4" t="s">
        <v>24</v>
      </c>
      <c r="I736" s="5" t="s">
        <v>25</v>
      </c>
      <c r="J736" s="5">
        <v>39881</v>
      </c>
      <c r="K736" s="5" t="s">
        <v>25</v>
      </c>
      <c r="L736" s="17" t="s">
        <v>26</v>
      </c>
      <c r="M736" s="5" t="s">
        <v>25</v>
      </c>
      <c r="N736" s="17" t="s">
        <v>2857</v>
      </c>
      <c r="O736" s="17" t="s">
        <v>2858</v>
      </c>
      <c r="P736" s="8" t="s">
        <v>2552</v>
      </c>
    </row>
    <row r="737" spans="1:16" ht="25.5">
      <c r="A737" s="8">
        <v>730</v>
      </c>
      <c r="B737" s="4" t="s">
        <v>19</v>
      </c>
      <c r="C737" s="17" t="s">
        <v>29</v>
      </c>
      <c r="D737" s="17" t="s">
        <v>2859</v>
      </c>
      <c r="E737" s="17" t="s">
        <v>2860</v>
      </c>
      <c r="F737" s="4">
        <v>91210124</v>
      </c>
      <c r="G737" s="4" t="s">
        <v>1850</v>
      </c>
      <c r="H737" s="4" t="s">
        <v>38</v>
      </c>
      <c r="I737" s="5" t="s">
        <v>25</v>
      </c>
      <c r="J737" s="5">
        <v>36948</v>
      </c>
      <c r="K737" s="5" t="s">
        <v>25</v>
      </c>
      <c r="L737" s="17" t="s">
        <v>26</v>
      </c>
      <c r="M737" s="5" t="s">
        <v>25</v>
      </c>
      <c r="N737" s="17" t="s">
        <v>2861</v>
      </c>
      <c r="O737" s="17" t="s">
        <v>2862</v>
      </c>
      <c r="P737" s="8" t="s">
        <v>2552</v>
      </c>
    </row>
    <row r="738" spans="1:16" ht="25.5">
      <c r="A738" s="4">
        <v>731</v>
      </c>
      <c r="B738" s="4" t="s">
        <v>19</v>
      </c>
      <c r="C738" s="17" t="s">
        <v>46</v>
      </c>
      <c r="D738" s="17" t="s">
        <v>2160</v>
      </c>
      <c r="E738" s="17" t="s">
        <v>2863</v>
      </c>
      <c r="F738" s="4">
        <v>98382316</v>
      </c>
      <c r="G738" s="4" t="s">
        <v>1943</v>
      </c>
      <c r="H738" s="4" t="s">
        <v>32</v>
      </c>
      <c r="I738" s="5" t="s">
        <v>25</v>
      </c>
      <c r="J738" s="5">
        <v>40618</v>
      </c>
      <c r="K738" s="5" t="s">
        <v>25</v>
      </c>
      <c r="L738" s="17" t="s">
        <v>2851</v>
      </c>
      <c r="M738" s="5" t="s">
        <v>25</v>
      </c>
      <c r="N738" s="17" t="s">
        <v>2852</v>
      </c>
      <c r="O738" s="17" t="s">
        <v>2864</v>
      </c>
      <c r="P738" s="8" t="s">
        <v>2552</v>
      </c>
    </row>
    <row r="739" spans="1:16" ht="25.5">
      <c r="A739" s="4">
        <v>732</v>
      </c>
      <c r="B739" s="4" t="s">
        <v>19</v>
      </c>
      <c r="C739" s="17" t="s">
        <v>46</v>
      </c>
      <c r="D739" s="17" t="s">
        <v>2865</v>
      </c>
      <c r="E739" s="17" t="s">
        <v>2866</v>
      </c>
      <c r="F739" s="4">
        <v>10020190</v>
      </c>
      <c r="G739" s="4" t="s">
        <v>1837</v>
      </c>
      <c r="H739" s="4" t="s">
        <v>38</v>
      </c>
      <c r="I739" s="5" t="s">
        <v>25</v>
      </c>
      <c r="J739" s="5">
        <v>39861</v>
      </c>
      <c r="K739" s="5" t="s">
        <v>25</v>
      </c>
      <c r="L739" s="17" t="s">
        <v>39</v>
      </c>
      <c r="M739" s="5" t="s">
        <v>25</v>
      </c>
      <c r="N739" s="17" t="s">
        <v>2867</v>
      </c>
      <c r="O739" s="17" t="s">
        <v>45</v>
      </c>
      <c r="P739" s="8" t="s">
        <v>2552</v>
      </c>
    </row>
    <row r="740" spans="1:16" ht="25.5">
      <c r="A740" s="8">
        <v>733</v>
      </c>
      <c r="B740" s="4" t="s">
        <v>19</v>
      </c>
      <c r="C740" s="17" t="s">
        <v>29</v>
      </c>
      <c r="D740" s="17" t="s">
        <v>2168</v>
      </c>
      <c r="E740" s="17" t="s">
        <v>2868</v>
      </c>
      <c r="F740" s="4">
        <v>80235330</v>
      </c>
      <c r="G740" s="4" t="s">
        <v>1837</v>
      </c>
      <c r="H740" s="4" t="s">
        <v>24</v>
      </c>
      <c r="I740" s="5" t="s">
        <v>25</v>
      </c>
      <c r="J740" s="5">
        <v>42226</v>
      </c>
      <c r="K740" s="5" t="s">
        <v>25</v>
      </c>
      <c r="L740" s="17" t="s">
        <v>39</v>
      </c>
      <c r="M740" s="5" t="s">
        <v>25</v>
      </c>
      <c r="N740" s="17" t="s">
        <v>2869</v>
      </c>
      <c r="O740" s="17" t="s">
        <v>45</v>
      </c>
      <c r="P740" s="8" t="s">
        <v>2552</v>
      </c>
    </row>
    <row r="741" spans="1:16">
      <c r="A741" s="4">
        <v>734</v>
      </c>
      <c r="B741" s="4" t="s">
        <v>19</v>
      </c>
      <c r="C741" s="17" t="s">
        <v>29</v>
      </c>
      <c r="D741" s="17" t="s">
        <v>2178</v>
      </c>
      <c r="E741" s="17" t="s">
        <v>2870</v>
      </c>
      <c r="F741" s="4">
        <v>79101289</v>
      </c>
      <c r="G741" s="4" t="s">
        <v>1907</v>
      </c>
      <c r="H741" s="4" t="s">
        <v>88</v>
      </c>
      <c r="I741" s="5" t="s">
        <v>25</v>
      </c>
      <c r="J741" s="5">
        <v>39917</v>
      </c>
      <c r="K741" s="5" t="s">
        <v>25</v>
      </c>
      <c r="L741" s="17" t="s">
        <v>26</v>
      </c>
      <c r="M741" s="5" t="s">
        <v>25</v>
      </c>
      <c r="N741" s="17" t="s">
        <v>2861</v>
      </c>
      <c r="O741" s="17" t="s">
        <v>512</v>
      </c>
      <c r="P741" s="8" t="s">
        <v>2552</v>
      </c>
    </row>
    <row r="742" spans="1:16" ht="25.5">
      <c r="A742" s="4">
        <v>735</v>
      </c>
      <c r="B742" s="4" t="s">
        <v>19</v>
      </c>
      <c r="C742" s="17" t="s">
        <v>29</v>
      </c>
      <c r="D742" s="17" t="s">
        <v>2186</v>
      </c>
      <c r="E742" s="17" t="s">
        <v>2871</v>
      </c>
      <c r="F742" s="4">
        <v>79733845</v>
      </c>
      <c r="G742" s="4" t="s">
        <v>1837</v>
      </c>
      <c r="H742" s="4" t="s">
        <v>24</v>
      </c>
      <c r="I742" s="5" t="s">
        <v>25</v>
      </c>
      <c r="J742" s="5">
        <v>42053</v>
      </c>
      <c r="K742" s="5" t="s">
        <v>25</v>
      </c>
      <c r="L742" s="17" t="s">
        <v>39</v>
      </c>
      <c r="M742" s="5" t="s">
        <v>25</v>
      </c>
      <c r="N742" s="17" t="s">
        <v>2872</v>
      </c>
      <c r="O742" s="17" t="s">
        <v>612</v>
      </c>
      <c r="P742" s="8" t="s">
        <v>2552</v>
      </c>
    </row>
    <row r="743" spans="1:16">
      <c r="A743" s="8">
        <v>736</v>
      </c>
      <c r="B743" s="4" t="s">
        <v>19</v>
      </c>
      <c r="C743" s="17" t="s">
        <v>46</v>
      </c>
      <c r="D743" s="17" t="s">
        <v>2209</v>
      </c>
      <c r="E743" s="17" t="s">
        <v>2873</v>
      </c>
      <c r="F743" s="4">
        <v>76319225</v>
      </c>
      <c r="G743" s="4" t="s">
        <v>1907</v>
      </c>
      <c r="H743" s="4" t="s">
        <v>32</v>
      </c>
      <c r="I743" s="5" t="s">
        <v>25</v>
      </c>
      <c r="J743" s="5">
        <v>40022</v>
      </c>
      <c r="K743" s="5" t="s">
        <v>25</v>
      </c>
      <c r="L743" s="17" t="s">
        <v>39</v>
      </c>
      <c r="M743" s="5" t="s">
        <v>25</v>
      </c>
      <c r="N743" s="17" t="s">
        <v>2745</v>
      </c>
      <c r="O743" s="17" t="s">
        <v>2874</v>
      </c>
      <c r="P743" s="8" t="s">
        <v>2552</v>
      </c>
    </row>
    <row r="744" spans="1:16" ht="25.5">
      <c r="A744" s="4">
        <v>737</v>
      </c>
      <c r="B744" s="4" t="s">
        <v>19</v>
      </c>
      <c r="C744" s="17" t="s">
        <v>71</v>
      </c>
      <c r="D744" s="17" t="s">
        <v>2875</v>
      </c>
      <c r="E744" s="17" t="s">
        <v>2876</v>
      </c>
      <c r="F744" s="4">
        <v>11794134</v>
      </c>
      <c r="G744" s="4" t="s">
        <v>1837</v>
      </c>
      <c r="H744" s="4" t="s">
        <v>88</v>
      </c>
      <c r="I744" s="5" t="s">
        <v>25</v>
      </c>
      <c r="J744" s="5">
        <v>41695</v>
      </c>
      <c r="K744" s="5" t="s">
        <v>25</v>
      </c>
      <c r="L744" s="17" t="s">
        <v>26</v>
      </c>
      <c r="M744" s="5" t="s">
        <v>25</v>
      </c>
      <c r="N744" s="17" t="s">
        <v>2877</v>
      </c>
      <c r="O744" s="17" t="s">
        <v>57</v>
      </c>
      <c r="P744" s="8" t="s">
        <v>2552</v>
      </c>
    </row>
    <row r="745" spans="1:16" ht="25.5">
      <c r="A745" s="4">
        <v>738</v>
      </c>
      <c r="B745" s="4" t="s">
        <v>19</v>
      </c>
      <c r="C745" s="17" t="s">
        <v>2560</v>
      </c>
      <c r="D745" s="17" t="s">
        <v>2878</v>
      </c>
      <c r="E745" s="17" t="s">
        <v>2879</v>
      </c>
      <c r="F745" s="4">
        <v>19440197</v>
      </c>
      <c r="G745" s="4" t="s">
        <v>1943</v>
      </c>
      <c r="H745" s="4" t="s">
        <v>38</v>
      </c>
      <c r="I745" s="5" t="s">
        <v>25</v>
      </c>
      <c r="J745" s="5">
        <v>38257</v>
      </c>
      <c r="K745" s="5" t="s">
        <v>25</v>
      </c>
      <c r="L745" s="17" t="s">
        <v>26</v>
      </c>
      <c r="M745" s="5" t="s">
        <v>25</v>
      </c>
      <c r="N745" s="17" t="s">
        <v>2880</v>
      </c>
      <c r="O745" s="17" t="s">
        <v>50</v>
      </c>
      <c r="P745" s="8" t="s">
        <v>2552</v>
      </c>
    </row>
    <row r="746" spans="1:16" ht="25.5">
      <c r="A746" s="8">
        <v>739</v>
      </c>
      <c r="B746" s="4" t="s">
        <v>19</v>
      </c>
      <c r="C746" s="17" t="s">
        <v>46</v>
      </c>
      <c r="D746" s="17" t="s">
        <v>2881</v>
      </c>
      <c r="E746" s="17" t="s">
        <v>2882</v>
      </c>
      <c r="F746" s="4">
        <v>79900466</v>
      </c>
      <c r="G746" s="4" t="s">
        <v>1837</v>
      </c>
      <c r="H746" s="4" t="s">
        <v>88</v>
      </c>
      <c r="I746" s="5" t="s">
        <v>25</v>
      </c>
      <c r="J746" s="5">
        <v>39861</v>
      </c>
      <c r="K746" s="5" t="s">
        <v>25</v>
      </c>
      <c r="L746" s="17" t="s">
        <v>26</v>
      </c>
      <c r="M746" s="5" t="s">
        <v>25</v>
      </c>
      <c r="N746" s="17" t="s">
        <v>126</v>
      </c>
      <c r="O746" s="17" t="s">
        <v>57</v>
      </c>
      <c r="P746" s="8" t="s">
        <v>2552</v>
      </c>
    </row>
    <row r="747" spans="1:16">
      <c r="A747" s="4">
        <v>740</v>
      </c>
      <c r="B747" s="4" t="s">
        <v>19</v>
      </c>
      <c r="C747" s="17" t="s">
        <v>46</v>
      </c>
      <c r="D747" s="17" t="s">
        <v>2883</v>
      </c>
      <c r="E747" s="17" t="s">
        <v>2884</v>
      </c>
      <c r="F747" s="4">
        <v>80032190</v>
      </c>
      <c r="G747" s="4" t="s">
        <v>1837</v>
      </c>
      <c r="H747" s="4" t="s">
        <v>24</v>
      </c>
      <c r="I747" s="5" t="s">
        <v>25</v>
      </c>
      <c r="J747" s="5" t="s">
        <v>25</v>
      </c>
      <c r="K747" s="5" t="s">
        <v>25</v>
      </c>
      <c r="L747" s="17" t="s">
        <v>26</v>
      </c>
      <c r="M747" s="5" t="s">
        <v>25</v>
      </c>
      <c r="N747" s="17" t="s">
        <v>2822</v>
      </c>
      <c r="O747" s="17" t="s">
        <v>2885</v>
      </c>
      <c r="P747" s="8" t="s">
        <v>2552</v>
      </c>
    </row>
    <row r="748" spans="1:16" ht="38.25">
      <c r="A748" s="4">
        <v>741</v>
      </c>
      <c r="B748" s="4" t="s">
        <v>19</v>
      </c>
      <c r="C748" s="17" t="s">
        <v>46</v>
      </c>
      <c r="D748" s="17" t="s">
        <v>2883</v>
      </c>
      <c r="E748" s="17" t="s">
        <v>2886</v>
      </c>
      <c r="F748" s="4">
        <v>80872038</v>
      </c>
      <c r="G748" s="4" t="s">
        <v>1943</v>
      </c>
      <c r="H748" s="4" t="s">
        <v>32</v>
      </c>
      <c r="I748" s="5" t="s">
        <v>25</v>
      </c>
      <c r="J748" s="5">
        <v>42241</v>
      </c>
      <c r="K748" s="5" t="s">
        <v>25</v>
      </c>
      <c r="L748" s="17" t="s">
        <v>39</v>
      </c>
      <c r="M748" s="5" t="s">
        <v>25</v>
      </c>
      <c r="N748" s="17" t="s">
        <v>2887</v>
      </c>
      <c r="O748" s="17" t="s">
        <v>2888</v>
      </c>
      <c r="P748" s="8" t="s">
        <v>2552</v>
      </c>
    </row>
    <row r="749" spans="1:16" ht="25.5">
      <c r="A749" s="8">
        <v>742</v>
      </c>
      <c r="B749" s="4" t="s">
        <v>19</v>
      </c>
      <c r="C749" s="17" t="s">
        <v>46</v>
      </c>
      <c r="D749" s="17" t="s">
        <v>2232</v>
      </c>
      <c r="E749" s="17" t="s">
        <v>2889</v>
      </c>
      <c r="F749" s="4">
        <v>79356379</v>
      </c>
      <c r="G749" s="4" t="s">
        <v>1837</v>
      </c>
      <c r="H749" s="4" t="s">
        <v>24</v>
      </c>
      <c r="I749" s="5" t="s">
        <v>25</v>
      </c>
      <c r="J749" s="5">
        <v>42782</v>
      </c>
      <c r="K749" s="5" t="s">
        <v>25</v>
      </c>
      <c r="L749" s="17" t="s">
        <v>26</v>
      </c>
      <c r="M749" s="5" t="s">
        <v>25</v>
      </c>
      <c r="N749" s="17" t="s">
        <v>2890</v>
      </c>
      <c r="O749" s="17" t="s">
        <v>45</v>
      </c>
      <c r="P749" s="8" t="s">
        <v>2552</v>
      </c>
    </row>
    <row r="750" spans="1:16" ht="25.5">
      <c r="A750" s="4">
        <v>743</v>
      </c>
      <c r="B750" s="4" t="s">
        <v>19</v>
      </c>
      <c r="C750" s="17" t="s">
        <v>46</v>
      </c>
      <c r="D750" s="17" t="s">
        <v>2232</v>
      </c>
      <c r="E750" s="17" t="s">
        <v>2891</v>
      </c>
      <c r="F750" s="4">
        <v>79419133</v>
      </c>
      <c r="G750" s="4" t="s">
        <v>1943</v>
      </c>
      <c r="H750" s="4" t="s">
        <v>38</v>
      </c>
      <c r="I750" s="5" t="s">
        <v>25</v>
      </c>
      <c r="J750" s="5">
        <v>37536</v>
      </c>
      <c r="K750" s="5" t="s">
        <v>25</v>
      </c>
      <c r="L750" s="17" t="s">
        <v>39</v>
      </c>
      <c r="M750" s="5" t="s">
        <v>25</v>
      </c>
      <c r="N750" s="17" t="s">
        <v>2639</v>
      </c>
      <c r="O750" s="17" t="s">
        <v>57</v>
      </c>
      <c r="P750" s="8" t="s">
        <v>2552</v>
      </c>
    </row>
    <row r="751" spans="1:16" ht="25.5">
      <c r="A751" s="4">
        <v>744</v>
      </c>
      <c r="B751" s="4" t="s">
        <v>19</v>
      </c>
      <c r="C751" s="17" t="s">
        <v>46</v>
      </c>
      <c r="D751" s="17" t="s">
        <v>2232</v>
      </c>
      <c r="E751" s="17" t="s">
        <v>2892</v>
      </c>
      <c r="F751" s="4">
        <v>79621786</v>
      </c>
      <c r="G751" s="4" t="s">
        <v>1837</v>
      </c>
      <c r="H751" s="4" t="s">
        <v>24</v>
      </c>
      <c r="I751" s="5" t="s">
        <v>25</v>
      </c>
      <c r="J751" s="5">
        <v>39122</v>
      </c>
      <c r="K751" s="5" t="s">
        <v>25</v>
      </c>
      <c r="L751" s="17" t="s">
        <v>2851</v>
      </c>
      <c r="M751" s="5" t="s">
        <v>25</v>
      </c>
      <c r="N751" s="17" t="s">
        <v>2852</v>
      </c>
      <c r="O751" s="17" t="s">
        <v>2893</v>
      </c>
      <c r="P751" s="8" t="s">
        <v>2552</v>
      </c>
    </row>
    <row r="752" spans="1:16" ht="25.5">
      <c r="A752" s="8">
        <v>745</v>
      </c>
      <c r="B752" s="4" t="s">
        <v>19</v>
      </c>
      <c r="C752" s="17" t="s">
        <v>29</v>
      </c>
      <c r="D752" s="17" t="s">
        <v>2232</v>
      </c>
      <c r="E752" s="17" t="s">
        <v>2894</v>
      </c>
      <c r="F752" s="4">
        <v>1013593230</v>
      </c>
      <c r="G752" s="4" t="s">
        <v>1837</v>
      </c>
      <c r="H752" s="4" t="s">
        <v>24</v>
      </c>
      <c r="I752" s="5" t="s">
        <v>25</v>
      </c>
      <c r="J752" s="5" t="s">
        <v>25</v>
      </c>
      <c r="K752" s="5" t="s">
        <v>25</v>
      </c>
      <c r="L752" s="17" t="s">
        <v>26</v>
      </c>
      <c r="M752" s="5" t="s">
        <v>25</v>
      </c>
      <c r="N752" s="17" t="s">
        <v>2877</v>
      </c>
      <c r="O752" s="17" t="s">
        <v>57</v>
      </c>
      <c r="P752" s="8" t="s">
        <v>2552</v>
      </c>
    </row>
    <row r="753" spans="1:16">
      <c r="A753" s="4">
        <v>746</v>
      </c>
      <c r="B753" s="4" t="s">
        <v>19</v>
      </c>
      <c r="C753" s="17" t="s">
        <v>46</v>
      </c>
      <c r="D753" s="17" t="s">
        <v>2895</v>
      </c>
      <c r="E753" s="17" t="s">
        <v>2896</v>
      </c>
      <c r="F753" s="4">
        <v>10258930</v>
      </c>
      <c r="G753" s="4" t="s">
        <v>1907</v>
      </c>
      <c r="H753" s="4" t="s">
        <v>38</v>
      </c>
      <c r="I753" s="5" t="s">
        <v>25</v>
      </c>
      <c r="J753" s="5">
        <v>37330</v>
      </c>
      <c r="K753" s="5" t="s">
        <v>25</v>
      </c>
      <c r="L753" s="17" t="s">
        <v>39</v>
      </c>
      <c r="M753" s="5" t="s">
        <v>25</v>
      </c>
      <c r="N753" s="17" t="s">
        <v>115</v>
      </c>
      <c r="O753" s="17" t="s">
        <v>41</v>
      </c>
      <c r="P753" s="8" t="s">
        <v>2552</v>
      </c>
    </row>
    <row r="754" spans="1:16" ht="25.5">
      <c r="A754" s="4">
        <v>747</v>
      </c>
      <c r="B754" s="4" t="s">
        <v>19</v>
      </c>
      <c r="C754" s="17" t="s">
        <v>46</v>
      </c>
      <c r="D754" s="17" t="s">
        <v>2897</v>
      </c>
      <c r="E754" s="17" t="s">
        <v>2898</v>
      </c>
      <c r="F754" s="4">
        <v>10019397</v>
      </c>
      <c r="G754" s="4" t="s">
        <v>1837</v>
      </c>
      <c r="H754" s="4" t="s">
        <v>24</v>
      </c>
      <c r="I754" s="5" t="s">
        <v>25</v>
      </c>
      <c r="J754" s="5">
        <v>41008</v>
      </c>
      <c r="K754" s="5" t="s">
        <v>25</v>
      </c>
      <c r="L754" s="17" t="s">
        <v>26</v>
      </c>
      <c r="M754" s="5" t="s">
        <v>25</v>
      </c>
      <c r="N754" s="17" t="s">
        <v>2899</v>
      </c>
      <c r="O754" s="17" t="s">
        <v>45</v>
      </c>
      <c r="P754" s="8" t="s">
        <v>2552</v>
      </c>
    </row>
    <row r="755" spans="1:16" ht="25.5">
      <c r="A755" s="8">
        <v>748</v>
      </c>
      <c r="B755" s="4" t="s">
        <v>19</v>
      </c>
      <c r="C755" s="17" t="s">
        <v>46</v>
      </c>
      <c r="D755" s="17" t="s">
        <v>2900</v>
      </c>
      <c r="E755" s="17" t="s">
        <v>2901</v>
      </c>
      <c r="F755" s="4">
        <v>282028</v>
      </c>
      <c r="G755" s="4" t="s">
        <v>1850</v>
      </c>
      <c r="H755" s="4" t="s">
        <v>38</v>
      </c>
      <c r="I755" s="5" t="s">
        <v>25</v>
      </c>
      <c r="J755" s="5">
        <v>39514</v>
      </c>
      <c r="K755" s="5" t="s">
        <v>25</v>
      </c>
      <c r="L755" s="17" t="s">
        <v>39</v>
      </c>
      <c r="M755" s="5" t="s">
        <v>25</v>
      </c>
      <c r="N755" s="17" t="s">
        <v>2902</v>
      </c>
      <c r="O755" s="17" t="s">
        <v>2903</v>
      </c>
      <c r="P755" s="8" t="s">
        <v>2552</v>
      </c>
    </row>
    <row r="756" spans="1:16" ht="25.5">
      <c r="A756" s="4">
        <v>749</v>
      </c>
      <c r="B756" s="4" t="s">
        <v>19</v>
      </c>
      <c r="C756" s="17" t="s">
        <v>46</v>
      </c>
      <c r="D756" s="17" t="s">
        <v>2904</v>
      </c>
      <c r="E756" s="17" t="s">
        <v>2905</v>
      </c>
      <c r="F756" s="4">
        <v>1032374460</v>
      </c>
      <c r="G756" s="4" t="s">
        <v>1850</v>
      </c>
      <c r="H756" s="4" t="s">
        <v>88</v>
      </c>
      <c r="I756" s="5" t="s">
        <v>25</v>
      </c>
      <c r="J756" s="5" t="s">
        <v>25</v>
      </c>
      <c r="K756" s="5" t="s">
        <v>25</v>
      </c>
      <c r="L756" s="17" t="s">
        <v>26</v>
      </c>
      <c r="M756" s="5" t="s">
        <v>25</v>
      </c>
      <c r="N756" s="17" t="s">
        <v>2822</v>
      </c>
      <c r="O756" s="17" t="s">
        <v>2906</v>
      </c>
      <c r="P756" s="8" t="s">
        <v>2552</v>
      </c>
    </row>
    <row r="757" spans="1:16">
      <c r="A757" s="4">
        <v>750</v>
      </c>
      <c r="B757" s="4" t="s">
        <v>19</v>
      </c>
      <c r="C757" s="17" t="s">
        <v>46</v>
      </c>
      <c r="D757" s="17" t="s">
        <v>2907</v>
      </c>
      <c r="E757" s="17" t="s">
        <v>2908</v>
      </c>
      <c r="F757" s="4">
        <v>10967499</v>
      </c>
      <c r="G757" s="4" t="s">
        <v>1837</v>
      </c>
      <c r="H757" s="4" t="s">
        <v>32</v>
      </c>
      <c r="I757" s="5" t="s">
        <v>25</v>
      </c>
      <c r="J757" s="5">
        <v>40570</v>
      </c>
      <c r="K757" s="5" t="s">
        <v>25</v>
      </c>
      <c r="L757" s="17" t="s">
        <v>39</v>
      </c>
      <c r="M757" s="5" t="s">
        <v>25</v>
      </c>
      <c r="N757" s="17" t="s">
        <v>2909</v>
      </c>
      <c r="O757" s="17" t="s">
        <v>1874</v>
      </c>
      <c r="P757" s="8" t="s">
        <v>2552</v>
      </c>
    </row>
    <row r="758" spans="1:16" ht="25.5">
      <c r="A758" s="8">
        <v>751</v>
      </c>
      <c r="B758" s="4" t="s">
        <v>19</v>
      </c>
      <c r="C758" s="17" t="s">
        <v>46</v>
      </c>
      <c r="D758" s="17" t="s">
        <v>2910</v>
      </c>
      <c r="E758" s="17" t="s">
        <v>2911</v>
      </c>
      <c r="F758" s="4">
        <v>9725208</v>
      </c>
      <c r="G758" s="4" t="s">
        <v>1837</v>
      </c>
      <c r="H758" s="4" t="s">
        <v>88</v>
      </c>
      <c r="I758" s="5" t="s">
        <v>25</v>
      </c>
      <c r="J758" s="5">
        <v>41018</v>
      </c>
      <c r="K758" s="5" t="s">
        <v>25</v>
      </c>
      <c r="L758" s="17" t="s">
        <v>26</v>
      </c>
      <c r="M758" s="5" t="s">
        <v>25</v>
      </c>
      <c r="N758" s="17" t="s">
        <v>2912</v>
      </c>
      <c r="O758" s="17" t="s">
        <v>45</v>
      </c>
      <c r="P758" s="8" t="s">
        <v>2552</v>
      </c>
    </row>
    <row r="759" spans="1:16" ht="25.5">
      <c r="A759" s="4">
        <v>752</v>
      </c>
      <c r="B759" s="4" t="s">
        <v>19</v>
      </c>
      <c r="C759" s="17" t="s">
        <v>29</v>
      </c>
      <c r="D759" s="17" t="s">
        <v>2913</v>
      </c>
      <c r="E759" s="17" t="s">
        <v>2914</v>
      </c>
      <c r="F759" s="4">
        <v>79293891</v>
      </c>
      <c r="G759" s="4" t="s">
        <v>1943</v>
      </c>
      <c r="H759" s="4" t="s">
        <v>38</v>
      </c>
      <c r="I759" s="5" t="s">
        <v>25</v>
      </c>
      <c r="J759" s="5">
        <v>41316</v>
      </c>
      <c r="K759" s="5" t="s">
        <v>25</v>
      </c>
      <c r="L759" s="17" t="s">
        <v>39</v>
      </c>
      <c r="M759" s="5" t="s">
        <v>25</v>
      </c>
      <c r="N759" s="17" t="s">
        <v>2915</v>
      </c>
      <c r="O759" s="17" t="s">
        <v>2916</v>
      </c>
      <c r="P759" s="8" t="s">
        <v>2552</v>
      </c>
    </row>
    <row r="760" spans="1:16" ht="25.5">
      <c r="A760" s="4">
        <v>753</v>
      </c>
      <c r="B760" s="4" t="s">
        <v>19</v>
      </c>
      <c r="C760" s="17" t="s">
        <v>46</v>
      </c>
      <c r="D760" s="17" t="s">
        <v>2917</v>
      </c>
      <c r="E760" s="17" t="s">
        <v>1975</v>
      </c>
      <c r="F760" s="4">
        <v>79870320</v>
      </c>
      <c r="G760" s="4" t="s">
        <v>1850</v>
      </c>
      <c r="H760" s="4" t="s">
        <v>24</v>
      </c>
      <c r="I760" s="5" t="s">
        <v>25</v>
      </c>
      <c r="J760" s="5">
        <v>39030</v>
      </c>
      <c r="K760" s="5" t="s">
        <v>25</v>
      </c>
      <c r="L760" s="17" t="s">
        <v>33</v>
      </c>
      <c r="M760" s="5" t="s">
        <v>25</v>
      </c>
      <c r="N760" s="17" t="s">
        <v>2918</v>
      </c>
      <c r="O760" s="17" t="s">
        <v>45</v>
      </c>
      <c r="P760" s="8" t="s">
        <v>2552</v>
      </c>
    </row>
    <row r="761" spans="1:16" ht="25.5">
      <c r="A761" s="8">
        <v>754</v>
      </c>
      <c r="B761" s="4" t="s">
        <v>19</v>
      </c>
      <c r="C761" s="17" t="s">
        <v>71</v>
      </c>
      <c r="D761" s="17" t="s">
        <v>2917</v>
      </c>
      <c r="E761" s="17" t="s">
        <v>2919</v>
      </c>
      <c r="F761" s="4">
        <v>80076152</v>
      </c>
      <c r="G761" s="4" t="s">
        <v>1837</v>
      </c>
      <c r="H761" s="4" t="s">
        <v>32</v>
      </c>
      <c r="I761" s="5" t="s">
        <v>25</v>
      </c>
      <c r="J761" s="5" t="s">
        <v>25</v>
      </c>
      <c r="K761" s="5" t="s">
        <v>25</v>
      </c>
      <c r="L761" s="17" t="s">
        <v>39</v>
      </c>
      <c r="M761" s="5" t="s">
        <v>25</v>
      </c>
      <c r="N761" s="17" t="s">
        <v>2920</v>
      </c>
      <c r="O761" s="17" t="s">
        <v>1950</v>
      </c>
      <c r="P761" s="8" t="s">
        <v>2552</v>
      </c>
    </row>
    <row r="762" spans="1:16">
      <c r="A762" s="4">
        <v>755</v>
      </c>
      <c r="B762" s="4" t="s">
        <v>19</v>
      </c>
      <c r="C762" s="17" t="s">
        <v>29</v>
      </c>
      <c r="D762" s="17" t="s">
        <v>2921</v>
      </c>
      <c r="E762" s="17" t="s">
        <v>2922</v>
      </c>
      <c r="F762" s="4">
        <v>1019084016</v>
      </c>
      <c r="G762" s="4" t="s">
        <v>1837</v>
      </c>
      <c r="H762" s="4" t="s">
        <v>24</v>
      </c>
      <c r="I762" s="5" t="s">
        <v>25</v>
      </c>
      <c r="J762" s="5" t="s">
        <v>25</v>
      </c>
      <c r="K762" s="5" t="s">
        <v>25</v>
      </c>
      <c r="L762" s="17" t="s">
        <v>39</v>
      </c>
      <c r="M762" s="5" t="s">
        <v>25</v>
      </c>
      <c r="N762" s="17" t="s">
        <v>2923</v>
      </c>
      <c r="O762" s="17" t="s">
        <v>2924</v>
      </c>
      <c r="P762" s="8" t="s">
        <v>2552</v>
      </c>
    </row>
    <row r="763" spans="1:16" ht="25.5">
      <c r="A763" s="4">
        <v>756</v>
      </c>
      <c r="B763" s="4" t="s">
        <v>19</v>
      </c>
      <c r="C763" s="17" t="s">
        <v>46</v>
      </c>
      <c r="D763" s="17" t="s">
        <v>2925</v>
      </c>
      <c r="E763" s="17" t="s">
        <v>2926</v>
      </c>
      <c r="F763" s="4">
        <v>28554586</v>
      </c>
      <c r="G763" s="4" t="s">
        <v>1837</v>
      </c>
      <c r="H763" s="4" t="s">
        <v>24</v>
      </c>
      <c r="I763" s="5" t="s">
        <v>25</v>
      </c>
      <c r="J763" s="5">
        <v>42969</v>
      </c>
      <c r="K763" s="5" t="s">
        <v>25</v>
      </c>
      <c r="L763" s="17" t="s">
        <v>39</v>
      </c>
      <c r="M763" s="5" t="s">
        <v>25</v>
      </c>
      <c r="N763" s="17" t="s">
        <v>2927</v>
      </c>
      <c r="O763" s="17" t="s">
        <v>2928</v>
      </c>
      <c r="P763" s="8" t="s">
        <v>2552</v>
      </c>
    </row>
    <row r="764" spans="1:16" ht="25.5">
      <c r="A764" s="8">
        <v>757</v>
      </c>
      <c r="B764" s="4" t="s">
        <v>19</v>
      </c>
      <c r="C764" s="17" t="s">
        <v>29</v>
      </c>
      <c r="D764" s="17" t="s">
        <v>2929</v>
      </c>
      <c r="E764" s="17" t="s">
        <v>2930</v>
      </c>
      <c r="F764" s="4">
        <v>52422212</v>
      </c>
      <c r="G764" s="4" t="s">
        <v>1907</v>
      </c>
      <c r="H764" s="4" t="s">
        <v>24</v>
      </c>
      <c r="I764" s="5" t="s">
        <v>25</v>
      </c>
      <c r="J764" s="5">
        <v>41159</v>
      </c>
      <c r="K764" s="5" t="s">
        <v>25</v>
      </c>
      <c r="L764" s="17" t="s">
        <v>26</v>
      </c>
      <c r="M764" s="5" t="s">
        <v>25</v>
      </c>
      <c r="N764" s="17" t="s">
        <v>2931</v>
      </c>
      <c r="O764" s="17" t="s">
        <v>45</v>
      </c>
      <c r="P764" s="8" t="s">
        <v>2552</v>
      </c>
    </row>
    <row r="765" spans="1:16" ht="25.5">
      <c r="A765" s="4">
        <v>758</v>
      </c>
      <c r="B765" s="4" t="s">
        <v>19</v>
      </c>
      <c r="C765" s="17" t="s">
        <v>29</v>
      </c>
      <c r="D765" s="17" t="s">
        <v>2932</v>
      </c>
      <c r="E765" s="17" t="s">
        <v>2933</v>
      </c>
      <c r="F765" s="4">
        <v>1032386501</v>
      </c>
      <c r="G765" s="4" t="s">
        <v>1837</v>
      </c>
      <c r="H765" s="4" t="s">
        <v>24</v>
      </c>
      <c r="I765" s="5" t="s">
        <v>25</v>
      </c>
      <c r="J765" s="5" t="s">
        <v>25</v>
      </c>
      <c r="K765" s="5" t="s">
        <v>25</v>
      </c>
      <c r="L765" s="17" t="s">
        <v>39</v>
      </c>
      <c r="M765" s="5" t="s">
        <v>25</v>
      </c>
      <c r="N765" s="17" t="s">
        <v>2934</v>
      </c>
      <c r="O765" s="17" t="s">
        <v>2935</v>
      </c>
      <c r="P765" s="8" t="s">
        <v>2552</v>
      </c>
    </row>
    <row r="766" spans="1:16" ht="38.25">
      <c r="A766" s="4">
        <v>759</v>
      </c>
      <c r="B766" s="4" t="s">
        <v>19</v>
      </c>
      <c r="C766" s="17" t="s">
        <v>71</v>
      </c>
      <c r="D766" s="17" t="s">
        <v>2936</v>
      </c>
      <c r="E766" s="17" t="s">
        <v>2937</v>
      </c>
      <c r="F766" s="4">
        <v>94509576</v>
      </c>
      <c r="G766" s="4" t="s">
        <v>1837</v>
      </c>
      <c r="H766" s="4" t="s">
        <v>24</v>
      </c>
      <c r="I766" s="5" t="s">
        <v>25</v>
      </c>
      <c r="J766" s="5" t="s">
        <v>25</v>
      </c>
      <c r="K766" s="5" t="s">
        <v>25</v>
      </c>
      <c r="L766" s="17" t="s">
        <v>26</v>
      </c>
      <c r="M766" s="5" t="s">
        <v>25</v>
      </c>
      <c r="N766" s="17" t="s">
        <v>2938</v>
      </c>
      <c r="O766" s="17" t="s">
        <v>57</v>
      </c>
      <c r="P766" s="8" t="s">
        <v>2552</v>
      </c>
    </row>
    <row r="767" spans="1:16" ht="25.5">
      <c r="A767" s="8">
        <v>760</v>
      </c>
      <c r="B767" s="4" t="s">
        <v>19</v>
      </c>
      <c r="C767" s="17" t="s">
        <v>71</v>
      </c>
      <c r="D767" s="17" t="s">
        <v>2939</v>
      </c>
      <c r="E767" s="17" t="s">
        <v>2940</v>
      </c>
      <c r="F767" s="4">
        <v>42141646</v>
      </c>
      <c r="G767" s="4" t="s">
        <v>1837</v>
      </c>
      <c r="H767" s="4" t="s">
        <v>32</v>
      </c>
      <c r="I767" s="5" t="s">
        <v>25</v>
      </c>
      <c r="J767" s="5" t="s">
        <v>25</v>
      </c>
      <c r="K767" s="5" t="s">
        <v>25</v>
      </c>
      <c r="L767" s="17" t="s">
        <v>39</v>
      </c>
      <c r="M767" s="5" t="s">
        <v>25</v>
      </c>
      <c r="N767" s="17" t="s">
        <v>2941</v>
      </c>
      <c r="O767" s="17" t="s">
        <v>2942</v>
      </c>
      <c r="P767" s="8" t="s">
        <v>2552</v>
      </c>
    </row>
    <row r="768" spans="1:16" ht="25.5">
      <c r="A768" s="4">
        <v>761</v>
      </c>
      <c r="B768" s="4" t="s">
        <v>19</v>
      </c>
      <c r="C768" s="17" t="s">
        <v>71</v>
      </c>
      <c r="D768" s="17" t="s">
        <v>2943</v>
      </c>
      <c r="E768" s="17" t="s">
        <v>2944</v>
      </c>
      <c r="F768" s="4">
        <v>52773358</v>
      </c>
      <c r="G768" s="4" t="s">
        <v>1907</v>
      </c>
      <c r="H768" s="4" t="s">
        <v>38</v>
      </c>
      <c r="I768" s="5" t="s">
        <v>25</v>
      </c>
      <c r="J768" s="5">
        <v>41883</v>
      </c>
      <c r="K768" s="5" t="s">
        <v>25</v>
      </c>
      <c r="L768" s="17" t="s">
        <v>39</v>
      </c>
      <c r="M768" s="5" t="s">
        <v>25</v>
      </c>
      <c r="N768" s="17" t="s">
        <v>2152</v>
      </c>
      <c r="O768" s="17" t="s">
        <v>57</v>
      </c>
      <c r="P768" s="8" t="s">
        <v>2552</v>
      </c>
    </row>
    <row r="769" spans="1:16" ht="25.5">
      <c r="A769" s="4">
        <v>762</v>
      </c>
      <c r="B769" s="4" t="s">
        <v>19</v>
      </c>
      <c r="C769" s="17" t="s">
        <v>46</v>
      </c>
      <c r="D769" s="17" t="s">
        <v>2945</v>
      </c>
      <c r="E769" s="17" t="s">
        <v>2946</v>
      </c>
      <c r="F769" s="4">
        <v>79455064</v>
      </c>
      <c r="G769" s="4" t="s">
        <v>1907</v>
      </c>
      <c r="H769" s="4" t="s">
        <v>38</v>
      </c>
      <c r="I769" s="5" t="s">
        <v>25</v>
      </c>
      <c r="J769" s="5">
        <v>36948</v>
      </c>
      <c r="K769" s="5" t="s">
        <v>25</v>
      </c>
      <c r="L769" s="17" t="s">
        <v>39</v>
      </c>
      <c r="M769" s="5" t="s">
        <v>25</v>
      </c>
      <c r="N769" s="17" t="s">
        <v>2593</v>
      </c>
      <c r="O769" s="17" t="s">
        <v>2947</v>
      </c>
      <c r="P769" s="8" t="s">
        <v>2552</v>
      </c>
    </row>
    <row r="770" spans="1:16" ht="25.5">
      <c r="A770" s="8">
        <v>763</v>
      </c>
      <c r="B770" s="4" t="s">
        <v>19</v>
      </c>
      <c r="C770" s="17" t="s">
        <v>71</v>
      </c>
      <c r="D770" s="17" t="s">
        <v>2948</v>
      </c>
      <c r="E770" s="17" t="s">
        <v>2949</v>
      </c>
      <c r="F770" s="4">
        <v>52816350</v>
      </c>
      <c r="G770" s="4" t="s">
        <v>1837</v>
      </c>
      <c r="H770" s="4" t="s">
        <v>24</v>
      </c>
      <c r="I770" s="5" t="s">
        <v>25</v>
      </c>
      <c r="J770" s="5" t="s">
        <v>25</v>
      </c>
      <c r="K770" s="5" t="s">
        <v>25</v>
      </c>
      <c r="L770" s="17" t="s">
        <v>26</v>
      </c>
      <c r="M770" s="5" t="s">
        <v>25</v>
      </c>
      <c r="N770" s="17" t="s">
        <v>2950</v>
      </c>
      <c r="O770" s="17" t="s">
        <v>2057</v>
      </c>
      <c r="P770" s="8" t="s">
        <v>2552</v>
      </c>
    </row>
    <row r="771" spans="1:16" ht="25.5">
      <c r="A771" s="4">
        <v>764</v>
      </c>
      <c r="B771" s="4" t="s">
        <v>19</v>
      </c>
      <c r="C771" s="17" t="s">
        <v>71</v>
      </c>
      <c r="D771" s="17" t="s">
        <v>2951</v>
      </c>
      <c r="E771" s="17" t="s">
        <v>2952</v>
      </c>
      <c r="F771" s="4">
        <v>79753125</v>
      </c>
      <c r="G771" s="4" t="s">
        <v>1837</v>
      </c>
      <c r="H771" s="4" t="s">
        <v>38</v>
      </c>
      <c r="I771" s="5" t="s">
        <v>25</v>
      </c>
      <c r="J771" s="5" t="s">
        <v>25</v>
      </c>
      <c r="K771" s="5" t="s">
        <v>25</v>
      </c>
      <c r="L771" s="17" t="s">
        <v>39</v>
      </c>
      <c r="M771" s="5" t="s">
        <v>25</v>
      </c>
      <c r="N771" s="17" t="s">
        <v>2673</v>
      </c>
      <c r="O771" s="17" t="s">
        <v>2057</v>
      </c>
      <c r="P771" s="8" t="s">
        <v>2552</v>
      </c>
    </row>
    <row r="772" spans="1:16" ht="25.5">
      <c r="A772" s="4">
        <v>765</v>
      </c>
      <c r="B772" s="4" t="s">
        <v>19</v>
      </c>
      <c r="C772" s="17" t="s">
        <v>71</v>
      </c>
      <c r="D772" s="17" t="s">
        <v>2953</v>
      </c>
      <c r="E772" s="17" t="s">
        <v>2954</v>
      </c>
      <c r="F772" s="4">
        <v>63551164</v>
      </c>
      <c r="G772" s="4" t="s">
        <v>1837</v>
      </c>
      <c r="H772" s="4" t="s">
        <v>24</v>
      </c>
      <c r="I772" s="5" t="s">
        <v>25</v>
      </c>
      <c r="J772" s="5">
        <v>41516</v>
      </c>
      <c r="K772" s="5" t="s">
        <v>25</v>
      </c>
      <c r="L772" s="17" t="s">
        <v>26</v>
      </c>
      <c r="M772" s="5" t="s">
        <v>25</v>
      </c>
      <c r="N772" s="17" t="s">
        <v>2955</v>
      </c>
      <c r="O772" s="17" t="s">
        <v>57</v>
      </c>
      <c r="P772" s="8" t="s">
        <v>2552</v>
      </c>
    </row>
    <row r="773" spans="1:16" ht="25.5">
      <c r="A773" s="8">
        <v>766</v>
      </c>
      <c r="B773" s="4" t="s">
        <v>19</v>
      </c>
      <c r="C773" s="17" t="s">
        <v>46</v>
      </c>
      <c r="D773" s="17" t="s">
        <v>2263</v>
      </c>
      <c r="E773" s="17" t="s">
        <v>2956</v>
      </c>
      <c r="F773" s="4">
        <v>75072308</v>
      </c>
      <c r="G773" s="4" t="s">
        <v>1837</v>
      </c>
      <c r="H773" s="4" t="s">
        <v>24</v>
      </c>
      <c r="I773" s="5" t="s">
        <v>25</v>
      </c>
      <c r="J773" s="5" t="s">
        <v>25</v>
      </c>
      <c r="K773" s="5" t="s">
        <v>25</v>
      </c>
      <c r="L773" s="17" t="s">
        <v>39</v>
      </c>
      <c r="M773" s="5" t="s">
        <v>25</v>
      </c>
      <c r="N773" s="17" t="s">
        <v>2957</v>
      </c>
      <c r="O773" s="17" t="s">
        <v>45</v>
      </c>
      <c r="P773" s="8" t="s">
        <v>2552</v>
      </c>
    </row>
    <row r="774" spans="1:16" ht="25.5">
      <c r="A774" s="4">
        <v>767</v>
      </c>
      <c r="B774" s="4" t="s">
        <v>19</v>
      </c>
      <c r="C774" s="17" t="s">
        <v>71</v>
      </c>
      <c r="D774" s="17" t="s">
        <v>2958</v>
      </c>
      <c r="E774" s="17" t="s">
        <v>2959</v>
      </c>
      <c r="F774" s="4">
        <v>52998842</v>
      </c>
      <c r="G774" s="4" t="s">
        <v>1837</v>
      </c>
      <c r="H774" s="4" t="s">
        <v>24</v>
      </c>
      <c r="I774" s="5" t="s">
        <v>25</v>
      </c>
      <c r="J774" s="5" t="s">
        <v>25</v>
      </c>
      <c r="K774" s="5" t="s">
        <v>25</v>
      </c>
      <c r="L774" s="17" t="s">
        <v>39</v>
      </c>
      <c r="M774" s="5" t="s">
        <v>25</v>
      </c>
      <c r="N774" s="17" t="s">
        <v>2639</v>
      </c>
      <c r="O774" s="17" t="s">
        <v>57</v>
      </c>
      <c r="P774" s="8" t="s">
        <v>2552</v>
      </c>
    </row>
    <row r="775" spans="1:16" ht="25.5">
      <c r="A775" s="4">
        <v>768</v>
      </c>
      <c r="B775" s="4" t="s">
        <v>19</v>
      </c>
      <c r="C775" s="17" t="s">
        <v>46</v>
      </c>
      <c r="D775" s="17" t="s">
        <v>2960</v>
      </c>
      <c r="E775" s="17" t="s">
        <v>2961</v>
      </c>
      <c r="F775" s="4">
        <v>80162541</v>
      </c>
      <c r="G775" s="4" t="s">
        <v>1837</v>
      </c>
      <c r="H775" s="4" t="s">
        <v>88</v>
      </c>
      <c r="I775" s="5" t="s">
        <v>25</v>
      </c>
      <c r="J775" s="5">
        <v>41008</v>
      </c>
      <c r="K775" s="5" t="s">
        <v>25</v>
      </c>
      <c r="L775" s="17" t="s">
        <v>26</v>
      </c>
      <c r="M775" s="5" t="s">
        <v>25</v>
      </c>
      <c r="N775" s="17" t="s">
        <v>2962</v>
      </c>
      <c r="O775" s="17" t="s">
        <v>45</v>
      </c>
      <c r="P775" s="8" t="s">
        <v>2552</v>
      </c>
    </row>
    <row r="776" spans="1:16" ht="25.5">
      <c r="A776" s="8">
        <v>769</v>
      </c>
      <c r="B776" s="4" t="s">
        <v>19</v>
      </c>
      <c r="C776" s="17" t="s">
        <v>2560</v>
      </c>
      <c r="D776" s="17" t="s">
        <v>2963</v>
      </c>
      <c r="E776" s="17" t="s">
        <v>2964</v>
      </c>
      <c r="F776" s="4">
        <v>80176510</v>
      </c>
      <c r="G776" s="4" t="s">
        <v>1837</v>
      </c>
      <c r="H776" s="4" t="s">
        <v>24</v>
      </c>
      <c r="I776" s="5" t="s">
        <v>25</v>
      </c>
      <c r="J776" s="5">
        <v>42969</v>
      </c>
      <c r="K776" s="5" t="s">
        <v>25</v>
      </c>
      <c r="L776" s="17" t="s">
        <v>33</v>
      </c>
      <c r="M776" s="5" t="s">
        <v>25</v>
      </c>
      <c r="N776" s="17" t="s">
        <v>2965</v>
      </c>
      <c r="O776" s="17" t="s">
        <v>45</v>
      </c>
      <c r="P776" s="8" t="s">
        <v>2552</v>
      </c>
    </row>
    <row r="777" spans="1:16" ht="25.5">
      <c r="A777" s="4">
        <v>770</v>
      </c>
      <c r="B777" s="4" t="s">
        <v>19</v>
      </c>
      <c r="C777" s="17" t="s">
        <v>46</v>
      </c>
      <c r="D777" s="17" t="s">
        <v>2275</v>
      </c>
      <c r="E777" s="17" t="s">
        <v>2966</v>
      </c>
      <c r="F777" s="4">
        <v>80234020</v>
      </c>
      <c r="G777" s="4" t="s">
        <v>1837</v>
      </c>
      <c r="H777" s="4" t="s">
        <v>32</v>
      </c>
      <c r="I777" s="5" t="s">
        <v>25</v>
      </c>
      <c r="J777" s="5">
        <v>40409</v>
      </c>
      <c r="K777" s="5" t="s">
        <v>25</v>
      </c>
      <c r="L777" s="17" t="s">
        <v>39</v>
      </c>
      <c r="M777" s="5" t="s">
        <v>25</v>
      </c>
      <c r="N777" s="17" t="s">
        <v>2967</v>
      </c>
      <c r="O777" s="17" t="s">
        <v>2968</v>
      </c>
      <c r="P777" s="8" t="s">
        <v>2552</v>
      </c>
    </row>
    <row r="778" spans="1:16" ht="25.5">
      <c r="A778" s="4">
        <v>771</v>
      </c>
      <c r="B778" s="4" t="s">
        <v>19</v>
      </c>
      <c r="C778" s="17" t="s">
        <v>46</v>
      </c>
      <c r="D778" s="17" t="s">
        <v>2280</v>
      </c>
      <c r="E778" s="17" t="s">
        <v>2969</v>
      </c>
      <c r="F778" s="4">
        <v>79568011</v>
      </c>
      <c r="G778" s="4" t="s">
        <v>1837</v>
      </c>
      <c r="H778" s="4" t="s">
        <v>38</v>
      </c>
      <c r="I778" s="5" t="s">
        <v>25</v>
      </c>
      <c r="J778" s="5">
        <v>37890</v>
      </c>
      <c r="K778" s="5" t="s">
        <v>25</v>
      </c>
      <c r="L778" s="17" t="s">
        <v>26</v>
      </c>
      <c r="M778" s="5" t="s">
        <v>25</v>
      </c>
      <c r="N778" s="17" t="s">
        <v>2970</v>
      </c>
      <c r="O778" s="17" t="s">
        <v>45</v>
      </c>
      <c r="P778" s="8" t="s">
        <v>2552</v>
      </c>
    </row>
    <row r="779" spans="1:16" ht="25.5">
      <c r="A779" s="8">
        <v>772</v>
      </c>
      <c r="B779" s="4" t="s">
        <v>19</v>
      </c>
      <c r="C779" s="17" t="s">
        <v>71</v>
      </c>
      <c r="D779" s="17" t="s">
        <v>2280</v>
      </c>
      <c r="E779" s="17" t="s">
        <v>2971</v>
      </c>
      <c r="F779" s="4">
        <v>79670879</v>
      </c>
      <c r="G779" s="4" t="s">
        <v>1837</v>
      </c>
      <c r="H779" s="4" t="s">
        <v>24</v>
      </c>
      <c r="I779" s="5" t="s">
        <v>25</v>
      </c>
      <c r="J779" s="5">
        <v>41323</v>
      </c>
      <c r="K779" s="5" t="s">
        <v>25</v>
      </c>
      <c r="L779" s="17" t="s">
        <v>26</v>
      </c>
      <c r="M779" s="5" t="s">
        <v>25</v>
      </c>
      <c r="N779" s="17" t="s">
        <v>126</v>
      </c>
      <c r="O779" s="17" t="s">
        <v>57</v>
      </c>
      <c r="P779" s="8" t="s">
        <v>2552</v>
      </c>
    </row>
    <row r="780" spans="1:16" ht="25.5">
      <c r="A780" s="4">
        <v>773</v>
      </c>
      <c r="B780" s="4" t="s">
        <v>19</v>
      </c>
      <c r="C780" s="17" t="s">
        <v>46</v>
      </c>
      <c r="D780" s="17" t="s">
        <v>2280</v>
      </c>
      <c r="E780" s="17" t="s">
        <v>2972</v>
      </c>
      <c r="F780" s="4">
        <v>79568805</v>
      </c>
      <c r="G780" s="4" t="s">
        <v>1837</v>
      </c>
      <c r="H780" s="4" t="s">
        <v>32</v>
      </c>
      <c r="I780" s="5" t="s">
        <v>25</v>
      </c>
      <c r="J780" s="5" t="s">
        <v>25</v>
      </c>
      <c r="K780" s="5" t="s">
        <v>25</v>
      </c>
      <c r="L780" s="17" t="s">
        <v>39</v>
      </c>
      <c r="M780" s="5" t="s">
        <v>25</v>
      </c>
      <c r="N780" s="17" t="s">
        <v>2973</v>
      </c>
      <c r="O780" s="17" t="s">
        <v>2974</v>
      </c>
      <c r="P780" s="8" t="s">
        <v>2552</v>
      </c>
    </row>
    <row r="781" spans="1:16" ht="25.5">
      <c r="A781" s="4">
        <v>774</v>
      </c>
      <c r="B781" s="4" t="s">
        <v>19</v>
      </c>
      <c r="C781" s="17" t="s">
        <v>2560</v>
      </c>
      <c r="D781" s="17" t="s">
        <v>2975</v>
      </c>
      <c r="E781" s="17" t="s">
        <v>2976</v>
      </c>
      <c r="F781" s="4">
        <v>79857274</v>
      </c>
      <c r="G781" s="4" t="s">
        <v>1943</v>
      </c>
      <c r="H781" s="4" t="s">
        <v>38</v>
      </c>
      <c r="I781" s="5" t="s">
        <v>25</v>
      </c>
      <c r="J781" s="5">
        <v>39727</v>
      </c>
      <c r="K781" s="5" t="s">
        <v>25</v>
      </c>
      <c r="L781" s="17" t="s">
        <v>39</v>
      </c>
      <c r="M781" s="5" t="s">
        <v>25</v>
      </c>
      <c r="N781" s="17" t="s">
        <v>129</v>
      </c>
      <c r="O781" s="17" t="s">
        <v>57</v>
      </c>
      <c r="P781" s="8" t="s">
        <v>2552</v>
      </c>
    </row>
    <row r="782" spans="1:16" ht="25.5">
      <c r="A782" s="8">
        <v>775</v>
      </c>
      <c r="B782" s="4" t="s">
        <v>19</v>
      </c>
      <c r="C782" s="17" t="s">
        <v>29</v>
      </c>
      <c r="D782" s="17" t="s">
        <v>2977</v>
      </c>
      <c r="E782" s="17" t="s">
        <v>2978</v>
      </c>
      <c r="F782" s="4">
        <v>52589392</v>
      </c>
      <c r="G782" s="4" t="s">
        <v>1943</v>
      </c>
      <c r="H782" s="4" t="s">
        <v>32</v>
      </c>
      <c r="I782" s="5" t="s">
        <v>25</v>
      </c>
      <c r="J782" s="5">
        <v>37879</v>
      </c>
      <c r="K782" s="5" t="s">
        <v>25</v>
      </c>
      <c r="L782" s="17" t="s">
        <v>26</v>
      </c>
      <c r="M782" s="5" t="s">
        <v>25</v>
      </c>
      <c r="N782" s="17" t="s">
        <v>2979</v>
      </c>
      <c r="O782" s="17" t="s">
        <v>57</v>
      </c>
      <c r="P782" s="8" t="s">
        <v>2552</v>
      </c>
    </row>
    <row r="783" spans="1:16" ht="25.5">
      <c r="A783" s="4">
        <v>776</v>
      </c>
      <c r="B783" s="4" t="s">
        <v>19</v>
      </c>
      <c r="C783" s="17" t="s">
        <v>46</v>
      </c>
      <c r="D783" s="17" t="s">
        <v>2977</v>
      </c>
      <c r="E783" s="17" t="s">
        <v>2980</v>
      </c>
      <c r="F783" s="4">
        <v>1110557534</v>
      </c>
      <c r="G783" s="4" t="s">
        <v>1837</v>
      </c>
      <c r="H783" s="4" t="s">
        <v>24</v>
      </c>
      <c r="I783" s="5" t="s">
        <v>25</v>
      </c>
      <c r="J783" s="5">
        <v>42969</v>
      </c>
      <c r="K783" s="5" t="s">
        <v>25</v>
      </c>
      <c r="L783" s="17" t="s">
        <v>26</v>
      </c>
      <c r="M783" s="5" t="s">
        <v>25</v>
      </c>
      <c r="N783" s="17" t="s">
        <v>2583</v>
      </c>
      <c r="O783" s="17" t="s">
        <v>57</v>
      </c>
      <c r="P783" s="8" t="s">
        <v>2552</v>
      </c>
    </row>
    <row r="784" spans="1:16" ht="38.25">
      <c r="A784" s="4">
        <v>777</v>
      </c>
      <c r="B784" s="4" t="s">
        <v>19</v>
      </c>
      <c r="C784" s="17" t="s">
        <v>2564</v>
      </c>
      <c r="D784" s="17" t="s">
        <v>2981</v>
      </c>
      <c r="E784" s="17" t="s">
        <v>2982</v>
      </c>
      <c r="F784" s="4">
        <v>39693084</v>
      </c>
      <c r="G784" s="4" t="s">
        <v>1837</v>
      </c>
      <c r="H784" s="4" t="s">
        <v>38</v>
      </c>
      <c r="I784" s="5" t="s">
        <v>25</v>
      </c>
      <c r="J784" s="5" t="s">
        <v>25</v>
      </c>
      <c r="K784" s="5" t="s">
        <v>25</v>
      </c>
      <c r="L784" s="17" t="s">
        <v>39</v>
      </c>
      <c r="M784" s="5" t="s">
        <v>25</v>
      </c>
      <c r="N784" s="17" t="s">
        <v>2983</v>
      </c>
      <c r="O784" s="17" t="s">
        <v>2984</v>
      </c>
      <c r="P784" s="8" t="s">
        <v>2552</v>
      </c>
    </row>
    <row r="785" spans="1:16" ht="25.5">
      <c r="A785" s="8">
        <v>778</v>
      </c>
      <c r="B785" s="4" t="s">
        <v>19</v>
      </c>
      <c r="C785" s="17" t="s">
        <v>29</v>
      </c>
      <c r="D785" s="17" t="s">
        <v>2985</v>
      </c>
      <c r="E785" s="17" t="s">
        <v>2986</v>
      </c>
      <c r="F785" s="4">
        <v>1018451222</v>
      </c>
      <c r="G785" s="4" t="s">
        <v>1907</v>
      </c>
      <c r="H785" s="4" t="s">
        <v>24</v>
      </c>
      <c r="I785" s="5" t="s">
        <v>25</v>
      </c>
      <c r="J785" s="5" t="s">
        <v>25</v>
      </c>
      <c r="K785" s="5" t="s">
        <v>25</v>
      </c>
      <c r="L785" s="17" t="s">
        <v>39</v>
      </c>
      <c r="M785" s="5" t="s">
        <v>25</v>
      </c>
      <c r="N785" s="17" t="s">
        <v>2987</v>
      </c>
      <c r="O785" s="17" t="s">
        <v>2057</v>
      </c>
      <c r="P785" s="8" t="s">
        <v>2552</v>
      </c>
    </row>
    <row r="786" spans="1:16" ht="38.25">
      <c r="A786" s="4">
        <v>779</v>
      </c>
      <c r="B786" s="4" t="s">
        <v>19</v>
      </c>
      <c r="C786" s="17" t="s">
        <v>29</v>
      </c>
      <c r="D786" s="17" t="s">
        <v>2988</v>
      </c>
      <c r="E786" s="17" t="s">
        <v>2989</v>
      </c>
      <c r="F786" s="4">
        <v>52965096</v>
      </c>
      <c r="G786" s="4" t="s">
        <v>1837</v>
      </c>
      <c r="H786" s="4" t="s">
        <v>24</v>
      </c>
      <c r="I786" s="5" t="s">
        <v>25</v>
      </c>
      <c r="J786" s="5">
        <v>42053</v>
      </c>
      <c r="K786" s="5" t="s">
        <v>25</v>
      </c>
      <c r="L786" s="17" t="s">
        <v>33</v>
      </c>
      <c r="M786" s="5" t="s">
        <v>25</v>
      </c>
      <c r="N786" s="17" t="s">
        <v>2990</v>
      </c>
      <c r="O786" s="17" t="s">
        <v>45</v>
      </c>
      <c r="P786" s="8" t="s">
        <v>2552</v>
      </c>
    </row>
    <row r="787" spans="1:16" ht="25.5">
      <c r="A787" s="4">
        <v>780</v>
      </c>
      <c r="B787" s="4" t="s">
        <v>19</v>
      </c>
      <c r="C787" s="17" t="s">
        <v>71</v>
      </c>
      <c r="D787" s="17" t="s">
        <v>2991</v>
      </c>
      <c r="E787" s="17" t="s">
        <v>368</v>
      </c>
      <c r="F787" s="4">
        <v>79048657</v>
      </c>
      <c r="G787" s="4" t="s">
        <v>1837</v>
      </c>
      <c r="H787" s="4" t="s">
        <v>38</v>
      </c>
      <c r="I787" s="5" t="s">
        <v>25</v>
      </c>
      <c r="J787" s="5">
        <v>42417</v>
      </c>
      <c r="K787" s="5" t="s">
        <v>25</v>
      </c>
      <c r="L787" s="17" t="s">
        <v>39</v>
      </c>
      <c r="M787" s="5" t="s">
        <v>25</v>
      </c>
      <c r="N787" s="17" t="s">
        <v>2992</v>
      </c>
      <c r="O787" s="17" t="s">
        <v>57</v>
      </c>
      <c r="P787" s="8" t="s">
        <v>2552</v>
      </c>
    </row>
    <row r="788" spans="1:16" ht="25.5">
      <c r="A788" s="8">
        <v>781</v>
      </c>
      <c r="B788" s="4" t="s">
        <v>19</v>
      </c>
      <c r="C788" s="17" t="s">
        <v>2560</v>
      </c>
      <c r="D788" s="17" t="s">
        <v>2993</v>
      </c>
      <c r="E788" s="17" t="s">
        <v>2994</v>
      </c>
      <c r="F788" s="4">
        <v>51650545</v>
      </c>
      <c r="G788" s="4" t="s">
        <v>1943</v>
      </c>
      <c r="H788" s="4" t="s">
        <v>38</v>
      </c>
      <c r="I788" s="5" t="s">
        <v>25</v>
      </c>
      <c r="J788" s="5">
        <v>36948</v>
      </c>
      <c r="K788" s="5" t="s">
        <v>25</v>
      </c>
      <c r="L788" s="17" t="s">
        <v>39</v>
      </c>
      <c r="M788" s="5" t="s">
        <v>25</v>
      </c>
      <c r="N788" s="17" t="s">
        <v>2995</v>
      </c>
      <c r="O788" s="17" t="s">
        <v>45</v>
      </c>
      <c r="P788" s="8" t="s">
        <v>2552</v>
      </c>
    </row>
    <row r="789" spans="1:16" ht="25.5">
      <c r="A789" s="4">
        <v>782</v>
      </c>
      <c r="B789" s="4" t="s">
        <v>19</v>
      </c>
      <c r="C789" s="17" t="s">
        <v>46</v>
      </c>
      <c r="D789" s="17" t="s">
        <v>2996</v>
      </c>
      <c r="E789" s="17" t="s">
        <v>2997</v>
      </c>
      <c r="F789" s="4">
        <v>80842562</v>
      </c>
      <c r="G789" s="4" t="s">
        <v>1837</v>
      </c>
      <c r="H789" s="4" t="s">
        <v>88</v>
      </c>
      <c r="I789" s="5" t="s">
        <v>25</v>
      </c>
      <c r="J789" s="5">
        <v>42969</v>
      </c>
      <c r="K789" s="5" t="s">
        <v>25</v>
      </c>
      <c r="L789" s="17" t="s">
        <v>26</v>
      </c>
      <c r="M789" s="5" t="s">
        <v>25</v>
      </c>
      <c r="N789" s="17" t="s">
        <v>126</v>
      </c>
      <c r="O789" s="17" t="s">
        <v>57</v>
      </c>
      <c r="P789" s="8" t="s">
        <v>2552</v>
      </c>
    </row>
    <row r="790" spans="1:16">
      <c r="A790" s="4">
        <v>783</v>
      </c>
      <c r="B790" s="4" t="s">
        <v>19</v>
      </c>
      <c r="C790" s="17" t="s">
        <v>29</v>
      </c>
      <c r="D790" s="17" t="s">
        <v>2998</v>
      </c>
      <c r="E790" s="17" t="s">
        <v>602</v>
      </c>
      <c r="F790" s="4">
        <v>19370637</v>
      </c>
      <c r="G790" s="4" t="s">
        <v>1943</v>
      </c>
      <c r="H790" s="4" t="s">
        <v>38</v>
      </c>
      <c r="I790" s="5" t="s">
        <v>25</v>
      </c>
      <c r="J790" s="5">
        <v>36948</v>
      </c>
      <c r="K790" s="5" t="s">
        <v>25</v>
      </c>
      <c r="L790" s="17" t="s">
        <v>26</v>
      </c>
      <c r="M790" s="5" t="s">
        <v>25</v>
      </c>
      <c r="N790" s="17" t="s">
        <v>2999</v>
      </c>
      <c r="O790" s="17" t="s">
        <v>512</v>
      </c>
      <c r="P790" s="8" t="s">
        <v>2552</v>
      </c>
    </row>
    <row r="791" spans="1:16" ht="25.5">
      <c r="A791" s="8">
        <v>784</v>
      </c>
      <c r="B791" s="4" t="s">
        <v>19</v>
      </c>
      <c r="C791" s="17" t="s">
        <v>71</v>
      </c>
      <c r="D791" s="17" t="s">
        <v>3000</v>
      </c>
      <c r="E791" s="17" t="s">
        <v>3001</v>
      </c>
      <c r="F791" s="4">
        <v>52646719</v>
      </c>
      <c r="G791" s="4" t="s">
        <v>1837</v>
      </c>
      <c r="H791" s="4" t="s">
        <v>38</v>
      </c>
      <c r="I791" s="5" t="s">
        <v>25</v>
      </c>
      <c r="J791" s="5" t="s">
        <v>25</v>
      </c>
      <c r="K791" s="5" t="s">
        <v>25</v>
      </c>
      <c r="L791" s="17" t="s">
        <v>26</v>
      </c>
      <c r="M791" s="5" t="s">
        <v>25</v>
      </c>
      <c r="N791" s="17" t="s">
        <v>3002</v>
      </c>
      <c r="O791" s="17" t="s">
        <v>57</v>
      </c>
      <c r="P791" s="8" t="s">
        <v>2552</v>
      </c>
    </row>
    <row r="792" spans="1:16" ht="25.5">
      <c r="A792" s="4">
        <v>785</v>
      </c>
      <c r="B792" s="4" t="s">
        <v>19</v>
      </c>
      <c r="C792" s="17" t="s">
        <v>46</v>
      </c>
      <c r="D792" s="17" t="s">
        <v>440</v>
      </c>
      <c r="E792" s="17" t="s">
        <v>3003</v>
      </c>
      <c r="F792" s="4">
        <v>52646721</v>
      </c>
      <c r="G792" s="4" t="s">
        <v>1943</v>
      </c>
      <c r="H792" s="4" t="s">
        <v>38</v>
      </c>
      <c r="I792" s="5" t="s">
        <v>25</v>
      </c>
      <c r="J792" s="5">
        <v>37167</v>
      </c>
      <c r="K792" s="5" t="s">
        <v>25</v>
      </c>
      <c r="L792" s="17" t="s">
        <v>39</v>
      </c>
      <c r="M792" s="5" t="s">
        <v>25</v>
      </c>
      <c r="N792" s="17" t="s">
        <v>3004</v>
      </c>
      <c r="O792" s="17" t="s">
        <v>804</v>
      </c>
      <c r="P792" s="8" t="s">
        <v>2552</v>
      </c>
    </row>
    <row r="793" spans="1:16">
      <c r="A793" s="4">
        <v>786</v>
      </c>
      <c r="B793" s="4" t="s">
        <v>19</v>
      </c>
      <c r="C793" s="17" t="s">
        <v>29</v>
      </c>
      <c r="D793" s="17" t="s">
        <v>3005</v>
      </c>
      <c r="E793" s="17" t="s">
        <v>3006</v>
      </c>
      <c r="F793" s="4">
        <v>41595931</v>
      </c>
      <c r="G793" s="4" t="s">
        <v>1850</v>
      </c>
      <c r="H793" s="4" t="s">
        <v>38</v>
      </c>
      <c r="I793" s="5" t="s">
        <v>25</v>
      </c>
      <c r="J793" s="5">
        <v>41891</v>
      </c>
      <c r="K793" s="5" t="s">
        <v>25</v>
      </c>
      <c r="L793" s="17" t="s">
        <v>39</v>
      </c>
      <c r="M793" s="5" t="s">
        <v>25</v>
      </c>
      <c r="N793" s="17" t="s">
        <v>452</v>
      </c>
      <c r="O793" s="17" t="s">
        <v>3007</v>
      </c>
      <c r="P793" s="8" t="s">
        <v>2552</v>
      </c>
    </row>
    <row r="794" spans="1:16" ht="25.5">
      <c r="A794" s="8">
        <v>787</v>
      </c>
      <c r="B794" s="4" t="s">
        <v>19</v>
      </c>
      <c r="C794" s="17" t="s">
        <v>46</v>
      </c>
      <c r="D794" s="17" t="s">
        <v>3008</v>
      </c>
      <c r="E794" s="17" t="s">
        <v>3009</v>
      </c>
      <c r="F794" s="4">
        <v>19490661</v>
      </c>
      <c r="G794" s="4" t="s">
        <v>1837</v>
      </c>
      <c r="H794" s="4" t="s">
        <v>24</v>
      </c>
      <c r="I794" s="5" t="s">
        <v>25</v>
      </c>
      <c r="J794" s="5">
        <v>36948</v>
      </c>
      <c r="K794" s="5" t="s">
        <v>25</v>
      </c>
      <c r="L794" s="17" t="s">
        <v>26</v>
      </c>
      <c r="M794" s="5" t="s">
        <v>25</v>
      </c>
      <c r="N794" s="17" t="s">
        <v>3010</v>
      </c>
      <c r="O794" s="17" t="s">
        <v>45</v>
      </c>
      <c r="P794" s="8" t="s">
        <v>2552</v>
      </c>
    </row>
    <row r="795" spans="1:16" ht="38.25">
      <c r="A795" s="4">
        <v>788</v>
      </c>
      <c r="B795" s="4" t="s">
        <v>19</v>
      </c>
      <c r="C795" s="17" t="s">
        <v>71</v>
      </c>
      <c r="D795" s="17" t="s">
        <v>3011</v>
      </c>
      <c r="E795" s="17" t="s">
        <v>3012</v>
      </c>
      <c r="F795" s="4">
        <v>51623348</v>
      </c>
      <c r="G795" s="4" t="s">
        <v>1837</v>
      </c>
      <c r="H795" s="4" t="s">
        <v>32</v>
      </c>
      <c r="I795" s="5" t="s">
        <v>25</v>
      </c>
      <c r="J795" s="5" t="s">
        <v>25</v>
      </c>
      <c r="K795" s="5" t="s">
        <v>25</v>
      </c>
      <c r="L795" s="17" t="s">
        <v>26</v>
      </c>
      <c r="M795" s="5" t="s">
        <v>25</v>
      </c>
      <c r="N795" s="17" t="s">
        <v>3013</v>
      </c>
      <c r="O795" s="17" t="s">
        <v>1914</v>
      </c>
      <c r="P795" s="8" t="s">
        <v>2552</v>
      </c>
    </row>
    <row r="796" spans="1:16" ht="25.5">
      <c r="A796" s="4">
        <v>789</v>
      </c>
      <c r="B796" s="4" t="s">
        <v>19</v>
      </c>
      <c r="C796" s="17" t="s">
        <v>71</v>
      </c>
      <c r="D796" s="17" t="s">
        <v>3014</v>
      </c>
      <c r="E796" s="17" t="s">
        <v>3015</v>
      </c>
      <c r="F796" s="4">
        <v>80770333</v>
      </c>
      <c r="G796" s="4" t="s">
        <v>1837</v>
      </c>
      <c r="H796" s="4" t="s">
        <v>32</v>
      </c>
      <c r="I796" s="5" t="s">
        <v>25</v>
      </c>
      <c r="J796" s="5">
        <v>42774</v>
      </c>
      <c r="K796" s="5" t="s">
        <v>25</v>
      </c>
      <c r="L796" s="17" t="s">
        <v>39</v>
      </c>
      <c r="M796" s="5" t="s">
        <v>25</v>
      </c>
      <c r="N796" s="17" t="s">
        <v>3016</v>
      </c>
      <c r="O796" s="17" t="s">
        <v>3017</v>
      </c>
      <c r="P796" s="8" t="s">
        <v>2552</v>
      </c>
    </row>
    <row r="797" spans="1:16" ht="25.5">
      <c r="A797" s="8">
        <v>790</v>
      </c>
      <c r="B797" s="4" t="s">
        <v>19</v>
      </c>
      <c r="C797" s="17" t="s">
        <v>71</v>
      </c>
      <c r="D797" s="17" t="s">
        <v>3018</v>
      </c>
      <c r="E797" s="17" t="s">
        <v>3019</v>
      </c>
      <c r="F797" s="4">
        <v>1012339058</v>
      </c>
      <c r="G797" s="4" t="s">
        <v>1837</v>
      </c>
      <c r="H797" s="4" t="s">
        <v>24</v>
      </c>
      <c r="I797" s="5" t="s">
        <v>25</v>
      </c>
      <c r="J797" s="5" t="s">
        <v>25</v>
      </c>
      <c r="K797" s="5" t="s">
        <v>25</v>
      </c>
      <c r="L797" s="17" t="s">
        <v>26</v>
      </c>
      <c r="M797" s="5" t="s">
        <v>25</v>
      </c>
      <c r="N797" s="17" t="s">
        <v>2583</v>
      </c>
      <c r="O797" s="17" t="s">
        <v>57</v>
      </c>
      <c r="P797" s="8" t="s">
        <v>2552</v>
      </c>
    </row>
    <row r="798" spans="1:16">
      <c r="A798" s="4">
        <v>791</v>
      </c>
      <c r="B798" s="4" t="s">
        <v>19</v>
      </c>
      <c r="C798" s="17" t="s">
        <v>46</v>
      </c>
      <c r="D798" s="17" t="s">
        <v>2365</v>
      </c>
      <c r="E798" s="17" t="s">
        <v>3020</v>
      </c>
      <c r="F798" s="4">
        <v>93401478</v>
      </c>
      <c r="G798" s="4" t="s">
        <v>1837</v>
      </c>
      <c r="H798" s="4" t="s">
        <v>32</v>
      </c>
      <c r="I798" s="5" t="s">
        <v>25</v>
      </c>
      <c r="J798" s="5">
        <v>40386</v>
      </c>
      <c r="K798" s="5" t="s">
        <v>25</v>
      </c>
      <c r="L798" s="17" t="s">
        <v>39</v>
      </c>
      <c r="M798" s="5" t="s">
        <v>25</v>
      </c>
      <c r="N798" s="17" t="s">
        <v>2732</v>
      </c>
      <c r="O798" s="17" t="s">
        <v>3021</v>
      </c>
      <c r="P798" s="8" t="s">
        <v>2552</v>
      </c>
    </row>
    <row r="799" spans="1:16" ht="25.5">
      <c r="A799" s="4">
        <v>792</v>
      </c>
      <c r="B799" s="4" t="s">
        <v>19</v>
      </c>
      <c r="C799" s="17" t="s">
        <v>29</v>
      </c>
      <c r="D799" s="17" t="s">
        <v>3022</v>
      </c>
      <c r="E799" s="17" t="s">
        <v>3023</v>
      </c>
      <c r="F799" s="4">
        <v>1010189340</v>
      </c>
      <c r="G799" s="4" t="s">
        <v>1837</v>
      </c>
      <c r="H799" s="4" t="s">
        <v>24</v>
      </c>
      <c r="I799" s="5" t="s">
        <v>25</v>
      </c>
      <c r="J799" s="5">
        <v>42986</v>
      </c>
      <c r="K799" s="5" t="s">
        <v>25</v>
      </c>
      <c r="L799" s="17" t="s">
        <v>26</v>
      </c>
      <c r="M799" s="5" t="s">
        <v>25</v>
      </c>
      <c r="N799" s="17" t="s">
        <v>2877</v>
      </c>
      <c r="O799" s="17" t="s">
        <v>57</v>
      </c>
      <c r="P799" s="8" t="s">
        <v>2552</v>
      </c>
    </row>
    <row r="800" spans="1:16" ht="25.5">
      <c r="A800" s="8">
        <v>793</v>
      </c>
      <c r="B800" s="4" t="s">
        <v>19</v>
      </c>
      <c r="C800" s="17" t="s">
        <v>2560</v>
      </c>
      <c r="D800" s="17" t="s">
        <v>2388</v>
      </c>
      <c r="E800" s="17" t="s">
        <v>3024</v>
      </c>
      <c r="F800" s="4">
        <v>80124072</v>
      </c>
      <c r="G800" s="4" t="s">
        <v>1943</v>
      </c>
      <c r="H800" s="4" t="s">
        <v>24</v>
      </c>
      <c r="I800" s="5" t="s">
        <v>25</v>
      </c>
      <c r="J800" s="5">
        <v>40402</v>
      </c>
      <c r="K800" s="5" t="s">
        <v>25</v>
      </c>
      <c r="L800" s="17" t="s">
        <v>33</v>
      </c>
      <c r="M800" s="5" t="s">
        <v>25</v>
      </c>
      <c r="N800" s="17" t="s">
        <v>3025</v>
      </c>
      <c r="O800" s="17" t="s">
        <v>45</v>
      </c>
      <c r="P800" s="8" t="s">
        <v>2552</v>
      </c>
    </row>
    <row r="801" spans="1:16" ht="25.5">
      <c r="A801" s="4">
        <v>794</v>
      </c>
      <c r="B801" s="4" t="s">
        <v>19</v>
      </c>
      <c r="C801" s="17" t="s">
        <v>2560</v>
      </c>
      <c r="D801" s="17" t="s">
        <v>3026</v>
      </c>
      <c r="E801" s="17" t="s">
        <v>3027</v>
      </c>
      <c r="F801" s="4">
        <v>52501399</v>
      </c>
      <c r="G801" s="4" t="s">
        <v>1837</v>
      </c>
      <c r="H801" s="4" t="s">
        <v>38</v>
      </c>
      <c r="I801" s="5" t="s">
        <v>25</v>
      </c>
      <c r="J801" s="5" t="s">
        <v>25</v>
      </c>
      <c r="K801" s="5" t="s">
        <v>25</v>
      </c>
      <c r="L801" s="17" t="s">
        <v>39</v>
      </c>
      <c r="M801" s="5" t="s">
        <v>25</v>
      </c>
      <c r="N801" s="17" t="s">
        <v>3028</v>
      </c>
      <c r="O801" s="17" t="s">
        <v>3029</v>
      </c>
      <c r="P801" s="8" t="s">
        <v>2552</v>
      </c>
    </row>
    <row r="802" spans="1:16" ht="25.5">
      <c r="A802" s="4">
        <v>795</v>
      </c>
      <c r="B802" s="4" t="s">
        <v>19</v>
      </c>
      <c r="C802" s="17" t="s">
        <v>71</v>
      </c>
      <c r="D802" s="17" t="s">
        <v>3030</v>
      </c>
      <c r="E802" s="17" t="s">
        <v>3031</v>
      </c>
      <c r="F802" s="4">
        <v>52899935</v>
      </c>
      <c r="G802" s="4" t="s">
        <v>1837</v>
      </c>
      <c r="H802" s="4" t="s">
        <v>38</v>
      </c>
      <c r="I802" s="5" t="s">
        <v>25</v>
      </c>
      <c r="J802" s="5">
        <v>40618</v>
      </c>
      <c r="K802" s="5" t="s">
        <v>25</v>
      </c>
      <c r="L802" s="17" t="s">
        <v>39</v>
      </c>
      <c r="M802" s="5" t="s">
        <v>25</v>
      </c>
      <c r="N802" s="17" t="s">
        <v>3032</v>
      </c>
      <c r="O802" s="17" t="s">
        <v>45</v>
      </c>
      <c r="P802" s="8" t="s">
        <v>2552</v>
      </c>
    </row>
    <row r="803" spans="1:16" ht="25.5">
      <c r="A803" s="8">
        <v>796</v>
      </c>
      <c r="B803" s="4" t="s">
        <v>19</v>
      </c>
      <c r="C803" s="17" t="s">
        <v>46</v>
      </c>
      <c r="D803" s="17" t="s">
        <v>3033</v>
      </c>
      <c r="E803" s="17" t="s">
        <v>3034</v>
      </c>
      <c r="F803" s="4">
        <v>35530991</v>
      </c>
      <c r="G803" s="4" t="s">
        <v>1837</v>
      </c>
      <c r="H803" s="4" t="s">
        <v>88</v>
      </c>
      <c r="I803" s="5" t="s">
        <v>25</v>
      </c>
      <c r="J803" s="5">
        <v>42781</v>
      </c>
      <c r="K803" s="5" t="s">
        <v>25</v>
      </c>
      <c r="L803" s="17" t="s">
        <v>26</v>
      </c>
      <c r="M803" s="5" t="s">
        <v>25</v>
      </c>
      <c r="N803" s="17" t="s">
        <v>2583</v>
      </c>
      <c r="O803" s="17" t="s">
        <v>57</v>
      </c>
      <c r="P803" s="8" t="s">
        <v>2552</v>
      </c>
    </row>
    <row r="804" spans="1:16" ht="25.5">
      <c r="A804" s="4">
        <v>797</v>
      </c>
      <c r="B804" s="4" t="s">
        <v>19</v>
      </c>
      <c r="C804" s="17" t="s">
        <v>71</v>
      </c>
      <c r="D804" s="17" t="s">
        <v>3035</v>
      </c>
      <c r="E804" s="17" t="s">
        <v>3036</v>
      </c>
      <c r="F804" s="4">
        <v>52412167</v>
      </c>
      <c r="G804" s="4" t="s">
        <v>1837</v>
      </c>
      <c r="H804" s="4" t="s">
        <v>32</v>
      </c>
      <c r="I804" s="5" t="s">
        <v>25</v>
      </c>
      <c r="J804" s="5" t="s">
        <v>25</v>
      </c>
      <c r="K804" s="5" t="s">
        <v>25</v>
      </c>
      <c r="L804" s="17" t="s">
        <v>39</v>
      </c>
      <c r="M804" s="5" t="s">
        <v>25</v>
      </c>
      <c r="N804" s="17" t="s">
        <v>3037</v>
      </c>
      <c r="O804" s="17" t="s">
        <v>2057</v>
      </c>
      <c r="P804" s="8" t="s">
        <v>2552</v>
      </c>
    </row>
    <row r="805" spans="1:16" ht="38.25">
      <c r="A805" s="4">
        <v>798</v>
      </c>
      <c r="B805" s="4" t="s">
        <v>19</v>
      </c>
      <c r="C805" s="17" t="s">
        <v>46</v>
      </c>
      <c r="D805" s="17" t="s">
        <v>3038</v>
      </c>
      <c r="E805" s="17" t="s">
        <v>3039</v>
      </c>
      <c r="F805" s="4">
        <v>51680658</v>
      </c>
      <c r="G805" s="4" t="s">
        <v>1943</v>
      </c>
      <c r="H805" s="4" t="s">
        <v>38</v>
      </c>
      <c r="I805" s="5" t="s">
        <v>25</v>
      </c>
      <c r="J805" s="5">
        <v>40771</v>
      </c>
      <c r="K805" s="5" t="s">
        <v>25</v>
      </c>
      <c r="L805" s="17" t="s">
        <v>60</v>
      </c>
      <c r="M805" s="5" t="s">
        <v>25</v>
      </c>
      <c r="N805" s="17" t="s">
        <v>3040</v>
      </c>
      <c r="O805" s="17" t="s">
        <v>3041</v>
      </c>
      <c r="P805" s="8" t="s">
        <v>2552</v>
      </c>
    </row>
    <row r="806" spans="1:16" ht="25.5">
      <c r="A806" s="8">
        <v>799</v>
      </c>
      <c r="B806" s="4" t="s">
        <v>19</v>
      </c>
      <c r="C806" s="17" t="s">
        <v>29</v>
      </c>
      <c r="D806" s="17" t="s">
        <v>3042</v>
      </c>
      <c r="E806" s="17" t="s">
        <v>3043</v>
      </c>
      <c r="F806" s="4">
        <v>1026286016</v>
      </c>
      <c r="G806" s="4" t="s">
        <v>1837</v>
      </c>
      <c r="H806" s="4" t="s">
        <v>38</v>
      </c>
      <c r="I806" s="5" t="s">
        <v>25</v>
      </c>
      <c r="J806" s="5">
        <v>36948</v>
      </c>
      <c r="K806" s="5" t="s">
        <v>25</v>
      </c>
      <c r="L806" s="17" t="s">
        <v>39</v>
      </c>
      <c r="M806" s="5" t="s">
        <v>25</v>
      </c>
      <c r="N806" s="17" t="s">
        <v>3044</v>
      </c>
      <c r="O806" s="17" t="s">
        <v>3045</v>
      </c>
      <c r="P806" s="8" t="s">
        <v>2552</v>
      </c>
    </row>
    <row r="807" spans="1:16" ht="25.5">
      <c r="A807" s="4">
        <v>800</v>
      </c>
      <c r="B807" s="4" t="s">
        <v>19</v>
      </c>
      <c r="C807" s="17" t="s">
        <v>71</v>
      </c>
      <c r="D807" s="17" t="s">
        <v>3046</v>
      </c>
      <c r="E807" s="17" t="s">
        <v>3047</v>
      </c>
      <c r="F807" s="4">
        <v>52697274</v>
      </c>
      <c r="G807" s="4" t="s">
        <v>1837</v>
      </c>
      <c r="H807" s="4" t="s">
        <v>32</v>
      </c>
      <c r="I807" s="5" t="s">
        <v>25</v>
      </c>
      <c r="J807" s="5">
        <v>40402</v>
      </c>
      <c r="K807" s="5" t="s">
        <v>25</v>
      </c>
      <c r="L807" s="17" t="s">
        <v>26</v>
      </c>
      <c r="M807" s="5" t="s">
        <v>25</v>
      </c>
      <c r="N807" s="17" t="s">
        <v>3048</v>
      </c>
      <c r="O807" s="17" t="s">
        <v>3049</v>
      </c>
      <c r="P807" s="8" t="s">
        <v>2552</v>
      </c>
    </row>
    <row r="808" spans="1:16">
      <c r="A808" s="4">
        <v>801</v>
      </c>
      <c r="B808" s="4" t="s">
        <v>19</v>
      </c>
      <c r="C808" s="17" t="s">
        <v>71</v>
      </c>
      <c r="D808" s="17" t="s">
        <v>3050</v>
      </c>
      <c r="E808" s="17" t="s">
        <v>3051</v>
      </c>
      <c r="F808" s="4">
        <v>1014197628</v>
      </c>
      <c r="G808" s="4" t="s">
        <v>1837</v>
      </c>
      <c r="H808" s="4" t="s">
        <v>24</v>
      </c>
      <c r="I808" s="5" t="s">
        <v>25</v>
      </c>
      <c r="J808" s="5" t="s">
        <v>25</v>
      </c>
      <c r="K808" s="5" t="s">
        <v>25</v>
      </c>
      <c r="L808" s="17" t="s">
        <v>39</v>
      </c>
      <c r="M808" s="5" t="s">
        <v>25</v>
      </c>
      <c r="N808" s="17" t="s">
        <v>3052</v>
      </c>
      <c r="O808" s="17" t="s">
        <v>1950</v>
      </c>
      <c r="P808" s="8" t="s">
        <v>2552</v>
      </c>
    </row>
    <row r="809" spans="1:16" ht="38.25">
      <c r="A809" s="8">
        <v>802</v>
      </c>
      <c r="B809" s="4" t="s">
        <v>19</v>
      </c>
      <c r="C809" s="17" t="s">
        <v>29</v>
      </c>
      <c r="D809" s="17" t="s">
        <v>3053</v>
      </c>
      <c r="E809" s="17" t="s">
        <v>3054</v>
      </c>
      <c r="F809" s="4">
        <v>80238179</v>
      </c>
      <c r="G809" s="4" t="s">
        <v>1837</v>
      </c>
      <c r="H809" s="4" t="s">
        <v>38</v>
      </c>
      <c r="I809" s="5" t="s">
        <v>25</v>
      </c>
      <c r="J809" s="5">
        <v>42059</v>
      </c>
      <c r="K809" s="5" t="s">
        <v>25</v>
      </c>
      <c r="L809" s="17" t="s">
        <v>39</v>
      </c>
      <c r="M809" s="5" t="s">
        <v>25</v>
      </c>
      <c r="N809" s="17" t="s">
        <v>3055</v>
      </c>
      <c r="O809" s="17" t="s">
        <v>3056</v>
      </c>
      <c r="P809" s="8" t="s">
        <v>2552</v>
      </c>
    </row>
    <row r="810" spans="1:16">
      <c r="A810" s="4">
        <v>803</v>
      </c>
      <c r="B810" s="4" t="s">
        <v>19</v>
      </c>
      <c r="C810" s="17" t="s">
        <v>46</v>
      </c>
      <c r="D810" s="17" t="s">
        <v>3057</v>
      </c>
      <c r="E810" s="17" t="s">
        <v>3058</v>
      </c>
      <c r="F810" s="4">
        <v>79535588</v>
      </c>
      <c r="G810" s="4" t="s">
        <v>1943</v>
      </c>
      <c r="H810" s="4" t="s">
        <v>38</v>
      </c>
      <c r="I810" s="5" t="s">
        <v>25</v>
      </c>
      <c r="J810" s="5">
        <v>36948</v>
      </c>
      <c r="K810" s="5" t="s">
        <v>25</v>
      </c>
      <c r="L810" s="17" t="s">
        <v>26</v>
      </c>
      <c r="M810" s="5" t="s">
        <v>25</v>
      </c>
      <c r="N810" s="17" t="s">
        <v>3059</v>
      </c>
      <c r="O810" s="17" t="s">
        <v>41</v>
      </c>
      <c r="P810" s="8" t="s">
        <v>2552</v>
      </c>
    </row>
    <row r="811" spans="1:16" ht="25.5">
      <c r="A811" s="4">
        <v>804</v>
      </c>
      <c r="B811" s="4" t="s">
        <v>19</v>
      </c>
      <c r="C811" s="17" t="s">
        <v>71</v>
      </c>
      <c r="D811" s="17" t="s">
        <v>3060</v>
      </c>
      <c r="E811" s="17" t="s">
        <v>3061</v>
      </c>
      <c r="F811" s="4">
        <v>51924999</v>
      </c>
      <c r="G811" s="4" t="s">
        <v>1837</v>
      </c>
      <c r="H811" s="4" t="s">
        <v>38</v>
      </c>
      <c r="I811" s="5" t="s">
        <v>25</v>
      </c>
      <c r="J811" s="5">
        <v>41008</v>
      </c>
      <c r="K811" s="5" t="s">
        <v>25</v>
      </c>
      <c r="L811" s="17" t="s">
        <v>39</v>
      </c>
      <c r="M811" s="5" t="s">
        <v>25</v>
      </c>
      <c r="N811" s="17" t="s">
        <v>3062</v>
      </c>
      <c r="O811" s="17" t="s">
        <v>57</v>
      </c>
      <c r="P811" s="8" t="s">
        <v>2552</v>
      </c>
    </row>
    <row r="812" spans="1:16" ht="25.5">
      <c r="A812" s="8">
        <v>805</v>
      </c>
      <c r="B812" s="4" t="s">
        <v>19</v>
      </c>
      <c r="C812" s="17" t="s">
        <v>2560</v>
      </c>
      <c r="D812" s="17" t="s">
        <v>3063</v>
      </c>
      <c r="E812" s="17" t="s">
        <v>3064</v>
      </c>
      <c r="F812" s="4">
        <v>41746753</v>
      </c>
      <c r="G812" s="4" t="s">
        <v>1837</v>
      </c>
      <c r="H812" s="4" t="s">
        <v>38</v>
      </c>
      <c r="I812" s="5" t="s">
        <v>25</v>
      </c>
      <c r="J812" s="5">
        <v>39514</v>
      </c>
      <c r="K812" s="5" t="s">
        <v>25</v>
      </c>
      <c r="L812" s="17" t="s">
        <v>39</v>
      </c>
      <c r="M812" s="5" t="s">
        <v>25</v>
      </c>
      <c r="N812" s="17" t="s">
        <v>2639</v>
      </c>
      <c r="O812" s="17" t="s">
        <v>57</v>
      </c>
      <c r="P812" s="8" t="s">
        <v>2552</v>
      </c>
    </row>
    <row r="813" spans="1:16" ht="25.5">
      <c r="A813" s="4">
        <v>806</v>
      </c>
      <c r="B813" s="4" t="s">
        <v>19</v>
      </c>
      <c r="C813" s="17" t="s">
        <v>46</v>
      </c>
      <c r="D813" s="17" t="s">
        <v>3065</v>
      </c>
      <c r="E813" s="17" t="s">
        <v>3066</v>
      </c>
      <c r="F813" s="4">
        <v>33991986</v>
      </c>
      <c r="G813" s="4" t="s">
        <v>1907</v>
      </c>
      <c r="H813" s="4" t="s">
        <v>88</v>
      </c>
      <c r="I813" s="5" t="s">
        <v>25</v>
      </c>
      <c r="J813" s="5">
        <v>41702</v>
      </c>
      <c r="K813" s="5" t="s">
        <v>25</v>
      </c>
      <c r="L813" s="17" t="s">
        <v>26</v>
      </c>
      <c r="M813" s="5" t="s">
        <v>25</v>
      </c>
      <c r="N813" s="17" t="s">
        <v>126</v>
      </c>
      <c r="O813" s="17" t="s">
        <v>57</v>
      </c>
      <c r="P813" s="8" t="s">
        <v>2552</v>
      </c>
    </row>
    <row r="814" spans="1:16" ht="25.5">
      <c r="A814" s="4">
        <v>807</v>
      </c>
      <c r="B814" s="4" t="s">
        <v>19</v>
      </c>
      <c r="C814" s="17" t="s">
        <v>46</v>
      </c>
      <c r="D814" s="17" t="s">
        <v>3067</v>
      </c>
      <c r="E814" s="17" t="s">
        <v>536</v>
      </c>
      <c r="F814" s="4">
        <v>19393167</v>
      </c>
      <c r="G814" s="4" t="s">
        <v>1943</v>
      </c>
      <c r="H814" s="4" t="s">
        <v>38</v>
      </c>
      <c r="I814" s="5" t="s">
        <v>25</v>
      </c>
      <c r="J814" s="5">
        <v>40085</v>
      </c>
      <c r="K814" s="5" t="s">
        <v>25</v>
      </c>
      <c r="L814" s="17" t="s">
        <v>39</v>
      </c>
      <c r="M814" s="5" t="s">
        <v>25</v>
      </c>
      <c r="N814" s="17" t="s">
        <v>3068</v>
      </c>
      <c r="O814" s="17" t="s">
        <v>3069</v>
      </c>
      <c r="P814" s="8" t="s">
        <v>2552</v>
      </c>
    </row>
    <row r="815" spans="1:16" ht="25.5">
      <c r="A815" s="8">
        <v>808</v>
      </c>
      <c r="B815" s="4" t="s">
        <v>19</v>
      </c>
      <c r="C815" s="17" t="s">
        <v>2560</v>
      </c>
      <c r="D815" s="17" t="s">
        <v>3070</v>
      </c>
      <c r="E815" s="17" t="s">
        <v>3071</v>
      </c>
      <c r="F815" s="4">
        <v>79453999</v>
      </c>
      <c r="G815" s="4" t="s">
        <v>1850</v>
      </c>
      <c r="H815" s="4" t="s">
        <v>38</v>
      </c>
      <c r="I815" s="5" t="s">
        <v>25</v>
      </c>
      <c r="J815" s="5">
        <v>38236</v>
      </c>
      <c r="K815" s="5" t="s">
        <v>25</v>
      </c>
      <c r="L815" s="17" t="s">
        <v>39</v>
      </c>
      <c r="M815" s="5" t="s">
        <v>25</v>
      </c>
      <c r="N815" s="17" t="s">
        <v>3072</v>
      </c>
      <c r="O815" s="17" t="s">
        <v>57</v>
      </c>
      <c r="P815" s="8" t="s">
        <v>2552</v>
      </c>
    </row>
    <row r="816" spans="1:16">
      <c r="A816" s="4">
        <v>809</v>
      </c>
      <c r="B816" s="4" t="s">
        <v>19</v>
      </c>
      <c r="C816" s="17" t="s">
        <v>71</v>
      </c>
      <c r="D816" s="17" t="s">
        <v>3073</v>
      </c>
      <c r="E816" s="17" t="s">
        <v>3074</v>
      </c>
      <c r="F816" s="4">
        <v>52419462</v>
      </c>
      <c r="G816" s="4" t="s">
        <v>1837</v>
      </c>
      <c r="H816" s="4" t="s">
        <v>38</v>
      </c>
      <c r="I816" s="5" t="s">
        <v>25</v>
      </c>
      <c r="J816" s="5">
        <v>39715</v>
      </c>
      <c r="K816" s="5" t="s">
        <v>25</v>
      </c>
      <c r="L816" s="17" t="s">
        <v>33</v>
      </c>
      <c r="M816" s="5" t="s">
        <v>25</v>
      </c>
      <c r="N816" s="17" t="s">
        <v>3075</v>
      </c>
      <c r="O816" s="17" t="s">
        <v>3076</v>
      </c>
      <c r="P816" s="8" t="s">
        <v>2552</v>
      </c>
    </row>
    <row r="817" spans="1:16">
      <c r="A817" s="4">
        <v>810</v>
      </c>
      <c r="B817" s="4" t="s">
        <v>19</v>
      </c>
      <c r="C817" s="17" t="s">
        <v>2564</v>
      </c>
      <c r="D817" s="17" t="s">
        <v>3077</v>
      </c>
      <c r="E817" s="17" t="s">
        <v>3078</v>
      </c>
      <c r="F817" s="4">
        <v>367547</v>
      </c>
      <c r="G817" s="4" t="s">
        <v>1837</v>
      </c>
      <c r="H817" s="4" t="s">
        <v>38</v>
      </c>
      <c r="I817" s="5" t="s">
        <v>25</v>
      </c>
      <c r="J817" s="5">
        <v>41201</v>
      </c>
      <c r="K817" s="5" t="s">
        <v>25</v>
      </c>
      <c r="L817" s="17" t="s">
        <v>60</v>
      </c>
      <c r="M817" s="5" t="s">
        <v>25</v>
      </c>
      <c r="N817" s="17" t="s">
        <v>3079</v>
      </c>
      <c r="O817" s="17" t="s">
        <v>28</v>
      </c>
      <c r="P817" s="8" t="s">
        <v>2552</v>
      </c>
    </row>
    <row r="818" spans="1:16" ht="25.5">
      <c r="A818" s="8">
        <v>811</v>
      </c>
      <c r="B818" s="4" t="s">
        <v>19</v>
      </c>
      <c r="C818" s="17" t="s">
        <v>46</v>
      </c>
      <c r="D818" s="17" t="s">
        <v>3080</v>
      </c>
      <c r="E818" s="17" t="s">
        <v>3081</v>
      </c>
      <c r="F818" s="4">
        <v>88194457</v>
      </c>
      <c r="G818" s="4" t="s">
        <v>1943</v>
      </c>
      <c r="H818" s="4" t="s">
        <v>24</v>
      </c>
      <c r="I818" s="5" t="s">
        <v>25</v>
      </c>
      <c r="J818" s="5">
        <v>39030</v>
      </c>
      <c r="K818" s="5" t="s">
        <v>25</v>
      </c>
      <c r="L818" s="17" t="s">
        <v>26</v>
      </c>
      <c r="M818" s="5" t="s">
        <v>25</v>
      </c>
      <c r="N818" s="17" t="s">
        <v>3082</v>
      </c>
      <c r="O818" s="17" t="s">
        <v>3083</v>
      </c>
      <c r="P818" s="8" t="s">
        <v>2552</v>
      </c>
    </row>
    <row r="819" spans="1:16">
      <c r="A819" s="4">
        <v>812</v>
      </c>
      <c r="B819" s="4" t="s">
        <v>19</v>
      </c>
      <c r="C819" s="17" t="s">
        <v>46</v>
      </c>
      <c r="D819" s="17" t="s">
        <v>3084</v>
      </c>
      <c r="E819" s="17" t="s">
        <v>3085</v>
      </c>
      <c r="F819" s="4">
        <v>79966732</v>
      </c>
      <c r="G819" s="4" t="s">
        <v>1837</v>
      </c>
      <c r="H819" s="4" t="s">
        <v>24</v>
      </c>
      <c r="I819" s="5" t="s">
        <v>25</v>
      </c>
      <c r="J819" s="5">
        <v>38614</v>
      </c>
      <c r="K819" s="5" t="s">
        <v>25</v>
      </c>
      <c r="L819" s="17" t="s">
        <v>26</v>
      </c>
      <c r="M819" s="5" t="s">
        <v>25</v>
      </c>
      <c r="N819" s="17" t="s">
        <v>3086</v>
      </c>
      <c r="O819" s="17" t="s">
        <v>3087</v>
      </c>
      <c r="P819" s="8" t="s">
        <v>2552</v>
      </c>
    </row>
    <row r="820" spans="1:16" ht="25.5">
      <c r="A820" s="4">
        <v>813</v>
      </c>
      <c r="B820" s="4" t="s">
        <v>19</v>
      </c>
      <c r="C820" s="17" t="s">
        <v>46</v>
      </c>
      <c r="D820" s="17" t="s">
        <v>3088</v>
      </c>
      <c r="E820" s="17" t="s">
        <v>3089</v>
      </c>
      <c r="F820" s="4">
        <v>14624580</v>
      </c>
      <c r="G820" s="4" t="s">
        <v>1837</v>
      </c>
      <c r="H820" s="4" t="s">
        <v>88</v>
      </c>
      <c r="I820" s="5" t="s">
        <v>25</v>
      </c>
      <c r="J820" s="5">
        <v>41158</v>
      </c>
      <c r="K820" s="5" t="s">
        <v>25</v>
      </c>
      <c r="L820" s="17" t="s">
        <v>26</v>
      </c>
      <c r="M820" s="5" t="s">
        <v>25</v>
      </c>
      <c r="N820" s="17" t="s">
        <v>126</v>
      </c>
      <c r="O820" s="17" t="s">
        <v>57</v>
      </c>
      <c r="P820" s="8" t="s">
        <v>2552</v>
      </c>
    </row>
    <row r="821" spans="1:16" ht="38.25">
      <c r="A821" s="8">
        <v>814</v>
      </c>
      <c r="B821" s="4" t="s">
        <v>19</v>
      </c>
      <c r="C821" s="17" t="s">
        <v>71</v>
      </c>
      <c r="D821" s="17" t="s">
        <v>3090</v>
      </c>
      <c r="E821" s="17" t="s">
        <v>3091</v>
      </c>
      <c r="F821" s="4">
        <v>80196856</v>
      </c>
      <c r="G821" s="4" t="s">
        <v>1837</v>
      </c>
      <c r="H821" s="4" t="s">
        <v>24</v>
      </c>
      <c r="I821" s="5" t="s">
        <v>25</v>
      </c>
      <c r="J821" s="5" t="s">
        <v>25</v>
      </c>
      <c r="K821" s="5" t="s">
        <v>25</v>
      </c>
      <c r="L821" s="17" t="s">
        <v>39</v>
      </c>
      <c r="M821" s="5" t="s">
        <v>25</v>
      </c>
      <c r="N821" s="17" t="s">
        <v>3092</v>
      </c>
      <c r="O821" s="17" t="s">
        <v>3093</v>
      </c>
      <c r="P821" s="8" t="s">
        <v>2552</v>
      </c>
    </row>
    <row r="822" spans="1:16" ht="25.5">
      <c r="A822" s="4">
        <v>815</v>
      </c>
      <c r="B822" s="4" t="s">
        <v>19</v>
      </c>
      <c r="C822" s="17" t="s">
        <v>29</v>
      </c>
      <c r="D822" s="17" t="s">
        <v>3094</v>
      </c>
      <c r="E822" s="17" t="s">
        <v>3095</v>
      </c>
      <c r="F822" s="4">
        <v>80064713</v>
      </c>
      <c r="G822" s="4" t="s">
        <v>1943</v>
      </c>
      <c r="H822" s="4" t="s">
        <v>38</v>
      </c>
      <c r="I822" s="5" t="s">
        <v>25</v>
      </c>
      <c r="J822" s="5">
        <v>42607</v>
      </c>
      <c r="K822" s="5" t="s">
        <v>25</v>
      </c>
      <c r="L822" s="17" t="s">
        <v>39</v>
      </c>
      <c r="M822" s="5" t="s">
        <v>25</v>
      </c>
      <c r="N822" s="17" t="s">
        <v>2967</v>
      </c>
      <c r="O822" s="17" t="s">
        <v>2968</v>
      </c>
      <c r="P822" s="8" t="s">
        <v>2552</v>
      </c>
    </row>
    <row r="823" spans="1:16">
      <c r="A823" s="4">
        <v>816</v>
      </c>
      <c r="B823" s="4" t="s">
        <v>19</v>
      </c>
      <c r="C823" s="17" t="s">
        <v>46</v>
      </c>
      <c r="D823" s="17" t="s">
        <v>3096</v>
      </c>
      <c r="E823" s="17" t="s">
        <v>3097</v>
      </c>
      <c r="F823" s="4">
        <v>79550176</v>
      </c>
      <c r="G823" s="4" t="s">
        <v>1907</v>
      </c>
      <c r="H823" s="4" t="s">
        <v>38</v>
      </c>
      <c r="I823" s="5" t="s">
        <v>25</v>
      </c>
      <c r="J823" s="5">
        <v>37690</v>
      </c>
      <c r="K823" s="5" t="s">
        <v>25</v>
      </c>
      <c r="L823" s="17" t="s">
        <v>26</v>
      </c>
      <c r="M823" s="5" t="s">
        <v>25</v>
      </c>
      <c r="N823" s="17" t="s">
        <v>3098</v>
      </c>
      <c r="O823" s="17" t="s">
        <v>239</v>
      </c>
      <c r="P823" s="8" t="s">
        <v>2552</v>
      </c>
    </row>
    <row r="824" spans="1:16" ht="25.5">
      <c r="A824" s="8">
        <v>817</v>
      </c>
      <c r="B824" s="4" t="s">
        <v>19</v>
      </c>
      <c r="C824" s="17" t="s">
        <v>2560</v>
      </c>
      <c r="D824" s="17" t="s">
        <v>3096</v>
      </c>
      <c r="E824" s="17" t="s">
        <v>3099</v>
      </c>
      <c r="F824" s="4">
        <v>79965370</v>
      </c>
      <c r="G824" s="4" t="s">
        <v>1837</v>
      </c>
      <c r="H824" s="4" t="s">
        <v>24</v>
      </c>
      <c r="I824" s="5" t="s">
        <v>25</v>
      </c>
      <c r="J824" s="5" t="s">
        <v>25</v>
      </c>
      <c r="K824" s="5" t="s">
        <v>25</v>
      </c>
      <c r="L824" s="17" t="s">
        <v>39</v>
      </c>
      <c r="M824" s="5" t="s">
        <v>25</v>
      </c>
      <c r="N824" s="17" t="s">
        <v>2639</v>
      </c>
      <c r="O824" s="17" t="s">
        <v>57</v>
      </c>
      <c r="P824" s="8" t="s">
        <v>2552</v>
      </c>
    </row>
    <row r="825" spans="1:16">
      <c r="A825" s="4">
        <v>818</v>
      </c>
      <c r="B825" s="4" t="s">
        <v>19</v>
      </c>
      <c r="C825" s="17" t="s">
        <v>46</v>
      </c>
      <c r="D825" s="17" t="s">
        <v>3100</v>
      </c>
      <c r="E825" s="17" t="s">
        <v>3101</v>
      </c>
      <c r="F825" s="4">
        <v>80029424</v>
      </c>
      <c r="G825" s="4" t="s">
        <v>1837</v>
      </c>
      <c r="H825" s="4" t="s">
        <v>24</v>
      </c>
      <c r="I825" s="5" t="s">
        <v>25</v>
      </c>
      <c r="J825" s="5">
        <v>40771</v>
      </c>
      <c r="K825" s="5" t="s">
        <v>25</v>
      </c>
      <c r="L825" s="17" t="s">
        <v>26</v>
      </c>
      <c r="M825" s="5" t="s">
        <v>25</v>
      </c>
      <c r="N825" s="17" t="s">
        <v>2822</v>
      </c>
      <c r="O825" s="17" t="s">
        <v>697</v>
      </c>
      <c r="P825" s="8" t="s">
        <v>2552</v>
      </c>
    </row>
    <row r="826" spans="1:16" ht="25.5">
      <c r="A826" s="4">
        <v>819</v>
      </c>
      <c r="B826" s="4" t="s">
        <v>19</v>
      </c>
      <c r="C826" s="17" t="s">
        <v>46</v>
      </c>
      <c r="D826" s="17" t="s">
        <v>3102</v>
      </c>
      <c r="E826" s="17" t="s">
        <v>3103</v>
      </c>
      <c r="F826" s="4">
        <v>80058507</v>
      </c>
      <c r="G826" s="4" t="s">
        <v>1837</v>
      </c>
      <c r="H826" s="4" t="s">
        <v>38</v>
      </c>
      <c r="I826" s="5" t="s">
        <v>25</v>
      </c>
      <c r="J826" s="5" t="s">
        <v>25</v>
      </c>
      <c r="K826" s="5" t="s">
        <v>25</v>
      </c>
      <c r="L826" s="17" t="s">
        <v>39</v>
      </c>
      <c r="M826" s="5" t="s">
        <v>25</v>
      </c>
      <c r="N826" s="17" t="s">
        <v>3104</v>
      </c>
      <c r="O826" s="17" t="s">
        <v>2057</v>
      </c>
      <c r="P826" s="8" t="s">
        <v>2552</v>
      </c>
    </row>
    <row r="827" spans="1:16" ht="25.5">
      <c r="A827" s="8">
        <v>820</v>
      </c>
      <c r="B827" s="4" t="s">
        <v>19</v>
      </c>
      <c r="C827" s="17" t="s">
        <v>71</v>
      </c>
      <c r="D827" s="17" t="s">
        <v>2494</v>
      </c>
      <c r="E827" s="17" t="s">
        <v>3105</v>
      </c>
      <c r="F827" s="4">
        <v>52530754</v>
      </c>
      <c r="G827" s="4" t="s">
        <v>1837</v>
      </c>
      <c r="H827" s="4" t="s">
        <v>24</v>
      </c>
      <c r="I827" s="5" t="s">
        <v>25</v>
      </c>
      <c r="J827" s="5">
        <v>42058</v>
      </c>
      <c r="K827" s="5" t="s">
        <v>25</v>
      </c>
      <c r="L827" s="17" t="s">
        <v>26</v>
      </c>
      <c r="M827" s="5" t="s">
        <v>25</v>
      </c>
      <c r="N827" s="17" t="s">
        <v>3106</v>
      </c>
      <c r="O827" s="17" t="s">
        <v>187</v>
      </c>
      <c r="P827" s="8" t="s">
        <v>2552</v>
      </c>
    </row>
    <row r="828" spans="1:16" ht="25.5">
      <c r="A828" s="4">
        <v>821</v>
      </c>
      <c r="B828" s="4" t="s">
        <v>19</v>
      </c>
      <c r="C828" s="17" t="s">
        <v>71</v>
      </c>
      <c r="D828" s="17" t="s">
        <v>2494</v>
      </c>
      <c r="E828" s="17" t="s">
        <v>3107</v>
      </c>
      <c r="F828" s="4">
        <v>53079990</v>
      </c>
      <c r="G828" s="4" t="s">
        <v>1837</v>
      </c>
      <c r="H828" s="4" t="s">
        <v>32</v>
      </c>
      <c r="I828" s="5" t="s">
        <v>25</v>
      </c>
      <c r="J828" s="5">
        <v>41702</v>
      </c>
      <c r="K828" s="5" t="s">
        <v>25</v>
      </c>
      <c r="L828" s="17" t="s">
        <v>39</v>
      </c>
      <c r="M828" s="5" t="s">
        <v>25</v>
      </c>
      <c r="N828" s="17" t="s">
        <v>3108</v>
      </c>
      <c r="O828" s="17" t="s">
        <v>905</v>
      </c>
      <c r="P828" s="8" t="s">
        <v>2552</v>
      </c>
    </row>
    <row r="829" spans="1:16" ht="25.5">
      <c r="A829" s="4">
        <v>822</v>
      </c>
      <c r="B829" s="4" t="s">
        <v>19</v>
      </c>
      <c r="C829" s="17" t="s">
        <v>2560</v>
      </c>
      <c r="D829" s="17" t="s">
        <v>3109</v>
      </c>
      <c r="E829" s="17" t="s">
        <v>3110</v>
      </c>
      <c r="F829" s="4">
        <v>52963215</v>
      </c>
      <c r="G829" s="4" t="s">
        <v>1837</v>
      </c>
      <c r="H829" s="4" t="s">
        <v>38</v>
      </c>
      <c r="I829" s="5" t="s">
        <v>25</v>
      </c>
      <c r="J829" s="5">
        <v>41325</v>
      </c>
      <c r="K829" s="5" t="s">
        <v>25</v>
      </c>
      <c r="L829" s="17" t="s">
        <v>39</v>
      </c>
      <c r="M829" s="5" t="s">
        <v>25</v>
      </c>
      <c r="N829" s="17" t="s">
        <v>3111</v>
      </c>
      <c r="O829" s="17" t="s">
        <v>45</v>
      </c>
      <c r="P829" s="8" t="s">
        <v>2552</v>
      </c>
    </row>
    <row r="830" spans="1:16" ht="25.5">
      <c r="A830" s="8">
        <v>823</v>
      </c>
      <c r="B830" s="4" t="s">
        <v>19</v>
      </c>
      <c r="C830" s="17" t="s">
        <v>29</v>
      </c>
      <c r="D830" s="17" t="s">
        <v>3112</v>
      </c>
      <c r="E830" s="17" t="s">
        <v>3113</v>
      </c>
      <c r="F830" s="4">
        <v>81715215</v>
      </c>
      <c r="G830" s="4" t="s">
        <v>1943</v>
      </c>
      <c r="H830" s="4" t="s">
        <v>38</v>
      </c>
      <c r="I830" s="5" t="s">
        <v>25</v>
      </c>
      <c r="J830" s="5">
        <v>41705</v>
      </c>
      <c r="K830" s="5" t="s">
        <v>25</v>
      </c>
      <c r="L830" s="17" t="s">
        <v>39</v>
      </c>
      <c r="M830" s="5" t="s">
        <v>25</v>
      </c>
      <c r="N830" s="17" t="s">
        <v>3114</v>
      </c>
      <c r="O830" s="17" t="s">
        <v>45</v>
      </c>
      <c r="P830" s="8" t="s">
        <v>2552</v>
      </c>
    </row>
    <row r="831" spans="1:16" ht="25.5">
      <c r="A831" s="4">
        <v>824</v>
      </c>
      <c r="B831" s="4" t="s">
        <v>19</v>
      </c>
      <c r="C831" s="17" t="s">
        <v>71</v>
      </c>
      <c r="D831" s="17" t="s">
        <v>3115</v>
      </c>
      <c r="E831" s="17" t="s">
        <v>3116</v>
      </c>
      <c r="F831" s="4">
        <v>1032405525</v>
      </c>
      <c r="G831" s="4" t="s">
        <v>1837</v>
      </c>
      <c r="H831" s="4" t="s">
        <v>24</v>
      </c>
      <c r="I831" s="5" t="s">
        <v>25</v>
      </c>
      <c r="J831" s="5">
        <v>41516</v>
      </c>
      <c r="K831" s="5" t="s">
        <v>25</v>
      </c>
      <c r="L831" s="17" t="s">
        <v>39</v>
      </c>
      <c r="M831" s="5" t="s">
        <v>25</v>
      </c>
      <c r="N831" s="17" t="s">
        <v>3117</v>
      </c>
      <c r="O831" s="17" t="s">
        <v>41</v>
      </c>
      <c r="P831" s="8" t="s">
        <v>2552</v>
      </c>
    </row>
    <row r="832" spans="1:16" ht="25.5">
      <c r="A832" s="4">
        <v>825</v>
      </c>
      <c r="B832" s="4" t="s">
        <v>19</v>
      </c>
      <c r="C832" s="17" t="s">
        <v>29</v>
      </c>
      <c r="D832" s="17" t="s">
        <v>3118</v>
      </c>
      <c r="E832" s="17" t="s">
        <v>3119</v>
      </c>
      <c r="F832" s="4">
        <v>52771851</v>
      </c>
      <c r="G832" s="4" t="s">
        <v>1907</v>
      </c>
      <c r="H832" s="4" t="s">
        <v>38</v>
      </c>
      <c r="I832" s="5" t="s">
        <v>25</v>
      </c>
      <c r="J832" s="5">
        <v>41891</v>
      </c>
      <c r="K832" s="5" t="s">
        <v>25</v>
      </c>
      <c r="L832" s="17" t="s">
        <v>39</v>
      </c>
      <c r="M832" s="5" t="s">
        <v>25</v>
      </c>
      <c r="N832" s="17" t="s">
        <v>3120</v>
      </c>
      <c r="O832" s="17" t="s">
        <v>57</v>
      </c>
      <c r="P832" s="8" t="s">
        <v>2552</v>
      </c>
    </row>
    <row r="833" spans="1:16" ht="25.5">
      <c r="A833" s="8">
        <v>826</v>
      </c>
      <c r="B833" s="4" t="s">
        <v>19</v>
      </c>
      <c r="C833" s="17" t="s">
        <v>46</v>
      </c>
      <c r="D833" s="17" t="s">
        <v>3121</v>
      </c>
      <c r="E833" s="17" t="s">
        <v>3122</v>
      </c>
      <c r="F833" s="4">
        <v>30735007</v>
      </c>
      <c r="G833" s="4" t="s">
        <v>1837</v>
      </c>
      <c r="H833" s="4" t="s">
        <v>38</v>
      </c>
      <c r="I833" s="5" t="s">
        <v>25</v>
      </c>
      <c r="J833" s="5">
        <v>38401</v>
      </c>
      <c r="K833" s="5" t="s">
        <v>25</v>
      </c>
      <c r="L833" s="17" t="s">
        <v>33</v>
      </c>
      <c r="M833" s="5" t="s">
        <v>25</v>
      </c>
      <c r="N833" s="17" t="s">
        <v>3123</v>
      </c>
      <c r="O833" s="17" t="s">
        <v>45</v>
      </c>
      <c r="P833" s="8" t="s">
        <v>2552</v>
      </c>
    </row>
    <row r="834" spans="1:16" ht="25.5">
      <c r="A834" s="4">
        <v>827</v>
      </c>
      <c r="B834" s="4" t="s">
        <v>19</v>
      </c>
      <c r="C834" s="17" t="s">
        <v>2560</v>
      </c>
      <c r="D834" s="17" t="s">
        <v>3124</v>
      </c>
      <c r="E834" s="17" t="s">
        <v>3125</v>
      </c>
      <c r="F834" s="4">
        <v>114753</v>
      </c>
      <c r="G834" s="4" t="s">
        <v>1850</v>
      </c>
      <c r="H834" s="4" t="s">
        <v>38</v>
      </c>
      <c r="I834" s="5" t="s">
        <v>25</v>
      </c>
      <c r="J834" s="5">
        <v>39071</v>
      </c>
      <c r="K834" s="5" t="s">
        <v>25</v>
      </c>
      <c r="L834" s="17" t="s">
        <v>26</v>
      </c>
      <c r="M834" s="5" t="s">
        <v>25</v>
      </c>
      <c r="N834" s="17" t="s">
        <v>3126</v>
      </c>
      <c r="O834" s="17" t="s">
        <v>3127</v>
      </c>
      <c r="P834" s="8" t="s">
        <v>2552</v>
      </c>
    </row>
    <row r="835" spans="1:16" ht="38.25">
      <c r="A835" s="4">
        <v>828</v>
      </c>
      <c r="B835" s="4" t="s">
        <v>19</v>
      </c>
      <c r="C835" s="17" t="s">
        <v>2560</v>
      </c>
      <c r="D835" s="17" t="s">
        <v>3128</v>
      </c>
      <c r="E835" s="17" t="s">
        <v>2320</v>
      </c>
      <c r="F835" s="4">
        <v>52739230</v>
      </c>
      <c r="G835" s="4" t="s">
        <v>1907</v>
      </c>
      <c r="H835" s="4" t="s">
        <v>38</v>
      </c>
      <c r="I835" s="5" t="s">
        <v>25</v>
      </c>
      <c r="J835" s="5">
        <v>41353</v>
      </c>
      <c r="K835" s="5" t="s">
        <v>25</v>
      </c>
      <c r="L835" s="17" t="s">
        <v>39</v>
      </c>
      <c r="M835" s="5" t="s">
        <v>25</v>
      </c>
      <c r="N835" s="17" t="s">
        <v>3129</v>
      </c>
      <c r="O835" s="17" t="s">
        <v>905</v>
      </c>
      <c r="P835" s="8" t="s">
        <v>2552</v>
      </c>
    </row>
    <row r="836" spans="1:16" ht="38.25">
      <c r="A836" s="8">
        <v>829</v>
      </c>
      <c r="B836" s="4" t="s">
        <v>19</v>
      </c>
      <c r="C836" s="17" t="s">
        <v>71</v>
      </c>
      <c r="D836" s="17" t="s">
        <v>3130</v>
      </c>
      <c r="E836" s="17" t="s">
        <v>3131</v>
      </c>
      <c r="F836" s="4">
        <v>73080488</v>
      </c>
      <c r="G836" s="4" t="s">
        <v>1837</v>
      </c>
      <c r="H836" s="4" t="s">
        <v>24</v>
      </c>
      <c r="I836" s="5" t="s">
        <v>25</v>
      </c>
      <c r="J836" s="5">
        <v>42026</v>
      </c>
      <c r="K836" s="5" t="s">
        <v>25</v>
      </c>
      <c r="L836" s="17" t="s">
        <v>26</v>
      </c>
      <c r="M836" s="5" t="s">
        <v>25</v>
      </c>
      <c r="N836" s="17" t="s">
        <v>3132</v>
      </c>
      <c r="O836" s="17" t="s">
        <v>279</v>
      </c>
      <c r="P836" s="8" t="s">
        <v>2552</v>
      </c>
    </row>
    <row r="837" spans="1:16" ht="25.5">
      <c r="A837" s="4">
        <v>830</v>
      </c>
      <c r="B837" s="4" t="s">
        <v>19</v>
      </c>
      <c r="C837" s="17" t="s">
        <v>46</v>
      </c>
      <c r="D837" s="17" t="s">
        <v>3133</v>
      </c>
      <c r="E837" s="17" t="s">
        <v>3134</v>
      </c>
      <c r="F837" s="4">
        <v>1018437642</v>
      </c>
      <c r="G837" s="4" t="s">
        <v>1837</v>
      </c>
      <c r="H837" s="4" t="s">
        <v>24</v>
      </c>
      <c r="I837" s="5" t="s">
        <v>25</v>
      </c>
      <c r="J837" s="5" t="s">
        <v>25</v>
      </c>
      <c r="K837" s="5" t="s">
        <v>25</v>
      </c>
      <c r="L837" s="17" t="s">
        <v>39</v>
      </c>
      <c r="M837" s="5" t="s">
        <v>25</v>
      </c>
      <c r="N837" s="17" t="s">
        <v>3135</v>
      </c>
      <c r="O837" s="17" t="s">
        <v>3136</v>
      </c>
      <c r="P837" s="8" t="s">
        <v>2552</v>
      </c>
    </row>
    <row r="838" spans="1:16" ht="25.5">
      <c r="A838" s="4">
        <v>831</v>
      </c>
      <c r="B838" s="4" t="s">
        <v>19</v>
      </c>
      <c r="C838" s="17" t="s">
        <v>46</v>
      </c>
      <c r="D838" s="17" t="s">
        <v>3137</v>
      </c>
      <c r="E838" s="17" t="s">
        <v>3138</v>
      </c>
      <c r="F838" s="4">
        <v>79756562</v>
      </c>
      <c r="G838" s="4" t="s">
        <v>1837</v>
      </c>
      <c r="H838" s="4" t="s">
        <v>88</v>
      </c>
      <c r="I838" s="5" t="s">
        <v>25</v>
      </c>
      <c r="J838" s="5">
        <v>41045</v>
      </c>
      <c r="K838" s="5" t="s">
        <v>25</v>
      </c>
      <c r="L838" s="17" t="s">
        <v>3139</v>
      </c>
      <c r="M838" s="5" t="s">
        <v>25</v>
      </c>
      <c r="N838" s="17" t="s">
        <v>3140</v>
      </c>
      <c r="O838" s="17" t="s">
        <v>3141</v>
      </c>
      <c r="P838" s="8" t="s">
        <v>2552</v>
      </c>
    </row>
    <row r="839" spans="1:16">
      <c r="A839" s="8">
        <v>832</v>
      </c>
      <c r="B839" s="4" t="s">
        <v>19</v>
      </c>
      <c r="C839" s="17" t="s">
        <v>46</v>
      </c>
      <c r="D839" s="17" t="s">
        <v>3142</v>
      </c>
      <c r="E839" s="17" t="s">
        <v>3143</v>
      </c>
      <c r="F839" s="4">
        <v>79811506</v>
      </c>
      <c r="G839" s="4" t="s">
        <v>1837</v>
      </c>
      <c r="H839" s="4" t="s">
        <v>32</v>
      </c>
      <c r="I839" s="5" t="s">
        <v>25</v>
      </c>
      <c r="J839" s="5" t="s">
        <v>25</v>
      </c>
      <c r="K839" s="5" t="s">
        <v>25</v>
      </c>
      <c r="L839" s="17" t="s">
        <v>39</v>
      </c>
      <c r="M839" s="5" t="s">
        <v>25</v>
      </c>
      <c r="N839" s="17" t="s">
        <v>3144</v>
      </c>
      <c r="O839" s="17" t="s">
        <v>3145</v>
      </c>
      <c r="P839" s="8" t="s">
        <v>2552</v>
      </c>
    </row>
    <row r="840" spans="1:16" ht="25.5">
      <c r="A840" s="4">
        <v>833</v>
      </c>
      <c r="B840" s="4" t="s">
        <v>19</v>
      </c>
      <c r="C840" s="17" t="s">
        <v>71</v>
      </c>
      <c r="D840" s="17" t="s">
        <v>47</v>
      </c>
      <c r="E840" s="17" t="s">
        <v>3146</v>
      </c>
      <c r="F840" s="4">
        <v>1022365692</v>
      </c>
      <c r="G840" s="4" t="s">
        <v>1837</v>
      </c>
      <c r="H840" s="4" t="s">
        <v>32</v>
      </c>
      <c r="I840" s="5" t="s">
        <v>25</v>
      </c>
      <c r="J840" s="5">
        <v>42625</v>
      </c>
      <c r="K840" s="5" t="s">
        <v>25</v>
      </c>
      <c r="L840" s="17" t="s">
        <v>39</v>
      </c>
      <c r="M840" s="5" t="s">
        <v>25</v>
      </c>
      <c r="N840" s="17" t="s">
        <v>3147</v>
      </c>
      <c r="O840" s="17" t="s">
        <v>57</v>
      </c>
      <c r="P840" s="8" t="s">
        <v>2552</v>
      </c>
    </row>
    <row r="841" spans="1:16" ht="25.5">
      <c r="A841" s="4">
        <v>834</v>
      </c>
      <c r="B841" s="4" t="s">
        <v>19</v>
      </c>
      <c r="C841" s="17" t="s">
        <v>71</v>
      </c>
      <c r="D841" s="17" t="s">
        <v>3148</v>
      </c>
      <c r="E841" s="17" t="s">
        <v>3149</v>
      </c>
      <c r="F841" s="4">
        <v>1019037499</v>
      </c>
      <c r="G841" s="4" t="s">
        <v>1837</v>
      </c>
      <c r="H841" s="4" t="s">
        <v>88</v>
      </c>
      <c r="I841" s="5" t="s">
        <v>25</v>
      </c>
      <c r="J841" s="5">
        <v>42969</v>
      </c>
      <c r="K841" s="5" t="s">
        <v>25</v>
      </c>
      <c r="L841" s="19" t="s">
        <v>26</v>
      </c>
      <c r="M841" s="18" t="s">
        <v>25</v>
      </c>
      <c r="N841" s="19" t="s">
        <v>2877</v>
      </c>
      <c r="O841" s="19" t="s">
        <v>57</v>
      </c>
      <c r="P841" s="8" t="s">
        <v>2552</v>
      </c>
    </row>
    <row r="842" spans="1:16">
      <c r="A842" s="8">
        <v>835</v>
      </c>
      <c r="B842" s="4" t="s">
        <v>19</v>
      </c>
      <c r="C842" s="17" t="s">
        <v>46</v>
      </c>
      <c r="D842" s="17" t="s">
        <v>3150</v>
      </c>
      <c r="E842" s="17" t="s">
        <v>3151</v>
      </c>
      <c r="F842" s="4">
        <v>28557970</v>
      </c>
      <c r="G842" s="4" t="s">
        <v>1850</v>
      </c>
      <c r="H842" s="4" t="s">
        <v>32</v>
      </c>
      <c r="I842" s="5" t="s">
        <v>25</v>
      </c>
      <c r="J842" s="5">
        <v>42226</v>
      </c>
      <c r="K842" s="5" t="s">
        <v>25</v>
      </c>
      <c r="L842" s="17" t="s">
        <v>39</v>
      </c>
      <c r="M842" s="5" t="s">
        <v>25</v>
      </c>
      <c r="N842" s="17" t="s">
        <v>3152</v>
      </c>
      <c r="O842" s="17" t="s">
        <v>41</v>
      </c>
      <c r="P842" s="8" t="s">
        <v>2552</v>
      </c>
    </row>
    <row r="843" spans="1:16" ht="25.5">
      <c r="A843" s="4">
        <v>836</v>
      </c>
      <c r="B843" s="4" t="s">
        <v>175</v>
      </c>
      <c r="C843" s="17" t="s">
        <v>3153</v>
      </c>
      <c r="D843" s="17" t="s">
        <v>457</v>
      </c>
      <c r="E843" s="17" t="s">
        <v>3154</v>
      </c>
      <c r="F843" s="4">
        <v>52743107</v>
      </c>
      <c r="G843" s="4" t="s">
        <v>1837</v>
      </c>
      <c r="H843" s="4" t="s">
        <v>24</v>
      </c>
      <c r="I843" s="5" t="s">
        <v>25</v>
      </c>
      <c r="J843" s="5">
        <v>39867</v>
      </c>
      <c r="K843" s="5" t="s">
        <v>25</v>
      </c>
      <c r="L843" s="17" t="s">
        <v>39</v>
      </c>
      <c r="M843" s="5" t="s">
        <v>25</v>
      </c>
      <c r="N843" s="17" t="s">
        <v>2185</v>
      </c>
      <c r="O843" s="17" t="s">
        <v>181</v>
      </c>
      <c r="P843" s="8" t="s">
        <v>2552</v>
      </c>
    </row>
    <row r="844" spans="1:16" ht="25.5">
      <c r="A844" s="4">
        <v>837</v>
      </c>
      <c r="B844" s="4" t="s">
        <v>175</v>
      </c>
      <c r="C844" s="17" t="s">
        <v>3153</v>
      </c>
      <c r="D844" s="17" t="s">
        <v>3155</v>
      </c>
      <c r="E844" s="17" t="s">
        <v>3156</v>
      </c>
      <c r="F844" s="4">
        <v>53118895</v>
      </c>
      <c r="G844" s="4" t="s">
        <v>1837</v>
      </c>
      <c r="H844" s="4" t="s">
        <v>24</v>
      </c>
      <c r="I844" s="5" t="s">
        <v>25</v>
      </c>
      <c r="J844" s="5" t="s">
        <v>25</v>
      </c>
      <c r="K844" s="5" t="s">
        <v>25</v>
      </c>
      <c r="L844" s="17" t="s">
        <v>39</v>
      </c>
      <c r="M844" s="5" t="s">
        <v>25</v>
      </c>
      <c r="N844" s="17" t="s">
        <v>3157</v>
      </c>
      <c r="O844" s="17" t="s">
        <v>2189</v>
      </c>
      <c r="P844" s="8" t="s">
        <v>2552</v>
      </c>
    </row>
    <row r="845" spans="1:16" ht="25.5">
      <c r="A845" s="8">
        <v>838</v>
      </c>
      <c r="B845" s="4" t="s">
        <v>175</v>
      </c>
      <c r="C845" s="17" t="s">
        <v>3158</v>
      </c>
      <c r="D845" s="17" t="s">
        <v>3159</v>
      </c>
      <c r="E845" s="17" t="s">
        <v>3160</v>
      </c>
      <c r="F845" s="4">
        <v>52730285</v>
      </c>
      <c r="G845" s="4" t="s">
        <v>1837</v>
      </c>
      <c r="H845" s="4" t="s">
        <v>38</v>
      </c>
      <c r="I845" s="5" t="s">
        <v>25</v>
      </c>
      <c r="J845" s="5">
        <v>41145</v>
      </c>
      <c r="K845" s="5" t="s">
        <v>25</v>
      </c>
      <c r="L845" s="17" t="s">
        <v>39</v>
      </c>
      <c r="M845" s="5" t="s">
        <v>25</v>
      </c>
      <c r="N845" s="17" t="s">
        <v>3161</v>
      </c>
      <c r="O845" s="17" t="s">
        <v>181</v>
      </c>
      <c r="P845" s="8" t="s">
        <v>2552</v>
      </c>
    </row>
    <row r="846" spans="1:16" ht="25.5">
      <c r="A846" s="4">
        <v>839</v>
      </c>
      <c r="B846" s="4" t="s">
        <v>175</v>
      </c>
      <c r="C846" s="17" t="s">
        <v>3162</v>
      </c>
      <c r="D846" s="17" t="s">
        <v>3163</v>
      </c>
      <c r="E846" s="17" t="s">
        <v>3164</v>
      </c>
      <c r="F846" s="4">
        <v>1024464513</v>
      </c>
      <c r="G846" s="4" t="s">
        <v>1837</v>
      </c>
      <c r="H846" s="4" t="s">
        <v>32</v>
      </c>
      <c r="I846" s="5" t="s">
        <v>25</v>
      </c>
      <c r="J846" s="5" t="s">
        <v>25</v>
      </c>
      <c r="K846" s="5" t="s">
        <v>25</v>
      </c>
      <c r="L846" s="17" t="s">
        <v>60</v>
      </c>
      <c r="M846" s="5" t="s">
        <v>25</v>
      </c>
      <c r="N846" s="17" t="s">
        <v>3165</v>
      </c>
      <c r="O846" s="17" t="s">
        <v>3166</v>
      </c>
      <c r="P846" s="8" t="s">
        <v>2552</v>
      </c>
    </row>
    <row r="847" spans="1:16" ht="25.5">
      <c r="A847" s="4">
        <v>840</v>
      </c>
      <c r="B847" s="4" t="s">
        <v>175</v>
      </c>
      <c r="C847" s="17" t="s">
        <v>3167</v>
      </c>
      <c r="D847" s="17" t="s">
        <v>3168</v>
      </c>
      <c r="E847" s="17" t="s">
        <v>3169</v>
      </c>
      <c r="F847" s="4">
        <v>79814029</v>
      </c>
      <c r="G847" s="4" t="s">
        <v>1837</v>
      </c>
      <c r="H847" s="4" t="s">
        <v>24</v>
      </c>
      <c r="I847" s="5" t="s">
        <v>25</v>
      </c>
      <c r="J847" s="5">
        <v>40212</v>
      </c>
      <c r="K847" s="5" t="s">
        <v>25</v>
      </c>
      <c r="L847" s="17" t="s">
        <v>33</v>
      </c>
      <c r="M847" s="5" t="s">
        <v>25</v>
      </c>
      <c r="N847" s="17" t="s">
        <v>3170</v>
      </c>
      <c r="O847" s="17" t="s">
        <v>57</v>
      </c>
      <c r="P847" s="8" t="s">
        <v>2552</v>
      </c>
    </row>
    <row r="848" spans="1:16" ht="25.5">
      <c r="A848" s="8">
        <v>841</v>
      </c>
      <c r="B848" s="4" t="s">
        <v>175</v>
      </c>
      <c r="C848" s="17" t="s">
        <v>1878</v>
      </c>
      <c r="D848" s="17" t="s">
        <v>3171</v>
      </c>
      <c r="E848" s="17" t="s">
        <v>3172</v>
      </c>
      <c r="F848" s="4">
        <v>1033702940</v>
      </c>
      <c r="G848" s="4" t="s">
        <v>1837</v>
      </c>
      <c r="H848" s="4" t="s">
        <v>32</v>
      </c>
      <c r="I848" s="5" t="s">
        <v>25</v>
      </c>
      <c r="J848" s="5" t="s">
        <v>25</v>
      </c>
      <c r="K848" s="5" t="s">
        <v>25</v>
      </c>
      <c r="L848" s="17" t="s">
        <v>60</v>
      </c>
      <c r="M848" s="5" t="s">
        <v>25</v>
      </c>
      <c r="N848" s="17" t="s">
        <v>3173</v>
      </c>
      <c r="O848" s="17" t="s">
        <v>3174</v>
      </c>
      <c r="P848" s="8" t="s">
        <v>2552</v>
      </c>
    </row>
    <row r="849" spans="1:16" ht="25.5">
      <c r="A849" s="4">
        <v>842</v>
      </c>
      <c r="B849" s="4" t="s">
        <v>175</v>
      </c>
      <c r="C849" s="17" t="s">
        <v>3175</v>
      </c>
      <c r="D849" s="17" t="s">
        <v>1848</v>
      </c>
      <c r="E849" s="17" t="s">
        <v>3176</v>
      </c>
      <c r="F849" s="4">
        <v>80190039</v>
      </c>
      <c r="G849" s="4" t="s">
        <v>1943</v>
      </c>
      <c r="H849" s="4" t="s">
        <v>38</v>
      </c>
      <c r="I849" s="5" t="s">
        <v>25</v>
      </c>
      <c r="J849" s="5">
        <v>39489</v>
      </c>
      <c r="K849" s="5" t="s">
        <v>25</v>
      </c>
      <c r="L849" s="17" t="s">
        <v>39</v>
      </c>
      <c r="M849" s="5" t="s">
        <v>25</v>
      </c>
      <c r="N849" s="17" t="s">
        <v>1898</v>
      </c>
      <c r="O849" s="17" t="s">
        <v>45</v>
      </c>
      <c r="P849" s="8" t="s">
        <v>2552</v>
      </c>
    </row>
    <row r="850" spans="1:16">
      <c r="A850" s="4">
        <v>843</v>
      </c>
      <c r="B850" s="4" t="s">
        <v>175</v>
      </c>
      <c r="C850" s="17" t="s">
        <v>3177</v>
      </c>
      <c r="D850" s="17" t="s">
        <v>3178</v>
      </c>
      <c r="E850" s="17" t="s">
        <v>3179</v>
      </c>
      <c r="F850" s="4">
        <v>52795861</v>
      </c>
      <c r="G850" s="4" t="s">
        <v>1837</v>
      </c>
      <c r="H850" s="4" t="s">
        <v>32</v>
      </c>
      <c r="I850" s="5" t="s">
        <v>25</v>
      </c>
      <c r="J850" s="5" t="s">
        <v>25</v>
      </c>
      <c r="K850" s="5" t="s">
        <v>25</v>
      </c>
      <c r="L850" s="17" t="s">
        <v>39</v>
      </c>
      <c r="M850" s="5" t="s">
        <v>25</v>
      </c>
      <c r="N850" s="17" t="s">
        <v>3180</v>
      </c>
      <c r="O850" s="17" t="s">
        <v>41</v>
      </c>
      <c r="P850" s="8" t="s">
        <v>2552</v>
      </c>
    </row>
    <row r="851" spans="1:16" ht="25.5">
      <c r="A851" s="8">
        <v>844</v>
      </c>
      <c r="B851" s="4" t="s">
        <v>175</v>
      </c>
      <c r="C851" s="17" t="s">
        <v>3181</v>
      </c>
      <c r="D851" s="17" t="s">
        <v>1858</v>
      </c>
      <c r="E851" s="17" t="s">
        <v>3182</v>
      </c>
      <c r="F851" s="4">
        <v>79277764</v>
      </c>
      <c r="G851" s="4" t="s">
        <v>1837</v>
      </c>
      <c r="H851" s="4" t="s">
        <v>24</v>
      </c>
      <c r="I851" s="5" t="s">
        <v>25</v>
      </c>
      <c r="J851" s="5">
        <v>38966</v>
      </c>
      <c r="K851" s="5" t="s">
        <v>25</v>
      </c>
      <c r="L851" s="17" t="s">
        <v>33</v>
      </c>
      <c r="M851" s="5" t="s">
        <v>25</v>
      </c>
      <c r="N851" s="17" t="s">
        <v>3183</v>
      </c>
      <c r="O851" s="17" t="s">
        <v>57</v>
      </c>
      <c r="P851" s="8" t="s">
        <v>2552</v>
      </c>
    </row>
    <row r="852" spans="1:16" ht="25.5">
      <c r="A852" s="4">
        <v>845</v>
      </c>
      <c r="B852" s="4" t="s">
        <v>175</v>
      </c>
      <c r="C852" s="17" t="s">
        <v>3184</v>
      </c>
      <c r="D852" s="17" t="s">
        <v>1858</v>
      </c>
      <c r="E852" s="17" t="s">
        <v>3185</v>
      </c>
      <c r="F852" s="4">
        <v>79391436</v>
      </c>
      <c r="G852" s="4" t="s">
        <v>1850</v>
      </c>
      <c r="H852" s="4" t="s">
        <v>88</v>
      </c>
      <c r="I852" s="5" t="s">
        <v>25</v>
      </c>
      <c r="J852" s="5">
        <v>40273</v>
      </c>
      <c r="K852" s="5" t="s">
        <v>25</v>
      </c>
      <c r="L852" s="17" t="s">
        <v>26</v>
      </c>
      <c r="M852" s="5" t="s">
        <v>25</v>
      </c>
      <c r="N852" s="17" t="s">
        <v>3186</v>
      </c>
      <c r="O852" s="17" t="s">
        <v>57</v>
      </c>
      <c r="P852" s="8" t="s">
        <v>2552</v>
      </c>
    </row>
    <row r="853" spans="1:16" ht="25.5">
      <c r="A853" s="4">
        <v>846</v>
      </c>
      <c r="B853" s="4" t="s">
        <v>175</v>
      </c>
      <c r="C853" s="17" t="s">
        <v>3187</v>
      </c>
      <c r="D853" s="17" t="s">
        <v>1858</v>
      </c>
      <c r="E853" s="17" t="s">
        <v>3188</v>
      </c>
      <c r="F853" s="4">
        <v>1020750055</v>
      </c>
      <c r="G853" s="4" t="s">
        <v>1837</v>
      </c>
      <c r="H853" s="4" t="s">
        <v>24</v>
      </c>
      <c r="I853" s="5" t="s">
        <v>25</v>
      </c>
      <c r="J853" s="5" t="s">
        <v>25</v>
      </c>
      <c r="K853" s="5" t="s">
        <v>25</v>
      </c>
      <c r="L853" s="17" t="s">
        <v>39</v>
      </c>
      <c r="M853" s="5" t="s">
        <v>25</v>
      </c>
      <c r="N853" s="17" t="s">
        <v>2586</v>
      </c>
      <c r="O853" s="17" t="s">
        <v>3189</v>
      </c>
      <c r="P853" s="8" t="s">
        <v>2552</v>
      </c>
    </row>
    <row r="854" spans="1:16" ht="38.25">
      <c r="A854" s="8">
        <v>847</v>
      </c>
      <c r="B854" s="4" t="s">
        <v>175</v>
      </c>
      <c r="C854" s="17" t="s">
        <v>3153</v>
      </c>
      <c r="D854" s="17" t="s">
        <v>3190</v>
      </c>
      <c r="E854" s="17" t="s">
        <v>3191</v>
      </c>
      <c r="F854" s="4">
        <v>80167377</v>
      </c>
      <c r="G854" s="4" t="s">
        <v>1837</v>
      </c>
      <c r="H854" s="4" t="s">
        <v>38</v>
      </c>
      <c r="I854" s="5" t="s">
        <v>25</v>
      </c>
      <c r="J854" s="5" t="s">
        <v>25</v>
      </c>
      <c r="K854" s="5" t="s">
        <v>25</v>
      </c>
      <c r="L854" s="17" t="s">
        <v>39</v>
      </c>
      <c r="M854" s="5" t="s">
        <v>25</v>
      </c>
      <c r="N854" s="17" t="s">
        <v>3192</v>
      </c>
      <c r="O854" s="17" t="s">
        <v>1979</v>
      </c>
      <c r="P854" s="8" t="s">
        <v>2552</v>
      </c>
    </row>
    <row r="855" spans="1:16">
      <c r="A855" s="4">
        <v>848</v>
      </c>
      <c r="B855" s="4" t="s">
        <v>175</v>
      </c>
      <c r="C855" s="17" t="s">
        <v>3193</v>
      </c>
      <c r="D855" s="17" t="s">
        <v>2567</v>
      </c>
      <c r="E855" s="17" t="s">
        <v>3194</v>
      </c>
      <c r="F855" s="4">
        <v>80217503</v>
      </c>
      <c r="G855" s="4" t="s">
        <v>1837</v>
      </c>
      <c r="H855" s="4" t="s">
        <v>32</v>
      </c>
      <c r="I855" s="5" t="s">
        <v>25</v>
      </c>
      <c r="J855" s="5">
        <v>41332</v>
      </c>
      <c r="K855" s="5" t="s">
        <v>25</v>
      </c>
      <c r="L855" s="17" t="s">
        <v>39</v>
      </c>
      <c r="M855" s="5" t="s">
        <v>25</v>
      </c>
      <c r="N855" s="17" t="s">
        <v>2265</v>
      </c>
      <c r="O855" s="17" t="s">
        <v>41</v>
      </c>
      <c r="P855" s="8" t="s">
        <v>2552</v>
      </c>
    </row>
    <row r="856" spans="1:16" ht="25.5">
      <c r="A856" s="4">
        <v>849</v>
      </c>
      <c r="B856" s="4" t="s">
        <v>175</v>
      </c>
      <c r="C856" s="17" t="s">
        <v>3187</v>
      </c>
      <c r="D856" s="17" t="s">
        <v>2572</v>
      </c>
      <c r="E856" s="17" t="s">
        <v>3195</v>
      </c>
      <c r="F856" s="4">
        <v>52465081</v>
      </c>
      <c r="G856" s="4" t="s">
        <v>1837</v>
      </c>
      <c r="H856" s="4" t="s">
        <v>38</v>
      </c>
      <c r="I856" s="5" t="s">
        <v>25</v>
      </c>
      <c r="J856" s="5">
        <v>39715</v>
      </c>
      <c r="K856" s="5" t="s">
        <v>25</v>
      </c>
      <c r="L856" s="17" t="s">
        <v>39</v>
      </c>
      <c r="M856" s="5" t="s">
        <v>25</v>
      </c>
      <c r="N856" s="17" t="s">
        <v>3196</v>
      </c>
      <c r="O856" s="17" t="s">
        <v>3197</v>
      </c>
      <c r="P856" s="8" t="s">
        <v>2552</v>
      </c>
    </row>
    <row r="857" spans="1:16" ht="25.5">
      <c r="A857" s="8">
        <v>850</v>
      </c>
      <c r="B857" s="4" t="s">
        <v>175</v>
      </c>
      <c r="C857" s="17" t="s">
        <v>550</v>
      </c>
      <c r="D857" s="17" t="s">
        <v>1871</v>
      </c>
      <c r="E857" s="17" t="s">
        <v>3198</v>
      </c>
      <c r="F857" s="4">
        <v>19437937</v>
      </c>
      <c r="G857" s="4" t="s">
        <v>1850</v>
      </c>
      <c r="H857" s="4" t="s">
        <v>38</v>
      </c>
      <c r="I857" s="5" t="s">
        <v>25</v>
      </c>
      <c r="J857" s="5">
        <v>41565</v>
      </c>
      <c r="K857" s="5" t="s">
        <v>25</v>
      </c>
      <c r="L857" s="17" t="s">
        <v>60</v>
      </c>
      <c r="M857" s="5" t="s">
        <v>25</v>
      </c>
      <c r="N857" s="17" t="s">
        <v>3199</v>
      </c>
      <c r="O857" s="17" t="s">
        <v>596</v>
      </c>
      <c r="P857" s="8" t="s">
        <v>2552</v>
      </c>
    </row>
    <row r="858" spans="1:16" ht="25.5">
      <c r="A858" s="4">
        <v>851</v>
      </c>
      <c r="B858" s="4" t="s">
        <v>175</v>
      </c>
      <c r="C858" s="17" t="s">
        <v>550</v>
      </c>
      <c r="D858" s="17" t="s">
        <v>1876</v>
      </c>
      <c r="E858" s="17" t="s">
        <v>3200</v>
      </c>
      <c r="F858" s="4">
        <v>17167553</v>
      </c>
      <c r="G858" s="4" t="s">
        <v>1850</v>
      </c>
      <c r="H858" s="4" t="s">
        <v>38</v>
      </c>
      <c r="I858" s="5" t="s">
        <v>25</v>
      </c>
      <c r="J858" s="5" t="s">
        <v>25</v>
      </c>
      <c r="K858" s="5" t="s">
        <v>25</v>
      </c>
      <c r="L858" s="17" t="s">
        <v>60</v>
      </c>
      <c r="M858" s="5" t="s">
        <v>25</v>
      </c>
      <c r="N858" s="17" t="s">
        <v>3201</v>
      </c>
      <c r="O858" s="17" t="s">
        <v>3202</v>
      </c>
      <c r="P858" s="8" t="s">
        <v>2552</v>
      </c>
    </row>
    <row r="859" spans="1:16">
      <c r="A859" s="4">
        <v>852</v>
      </c>
      <c r="B859" s="4" t="s">
        <v>175</v>
      </c>
      <c r="C859" s="17" t="s">
        <v>3187</v>
      </c>
      <c r="D859" s="17" t="s">
        <v>3203</v>
      </c>
      <c r="E859" s="17" t="s">
        <v>3204</v>
      </c>
      <c r="F859" s="4">
        <v>19303035</v>
      </c>
      <c r="G859" s="4" t="s">
        <v>1837</v>
      </c>
      <c r="H859" s="4" t="s">
        <v>88</v>
      </c>
      <c r="I859" s="5" t="s">
        <v>25</v>
      </c>
      <c r="J859" s="5">
        <v>37358</v>
      </c>
      <c r="K859" s="5" t="s">
        <v>25</v>
      </c>
      <c r="L859" s="17" t="s">
        <v>2851</v>
      </c>
      <c r="M859" s="5" t="s">
        <v>25</v>
      </c>
      <c r="N859" s="17" t="s">
        <v>2852</v>
      </c>
      <c r="O859" s="17" t="s">
        <v>3205</v>
      </c>
      <c r="P859" s="8" t="s">
        <v>2552</v>
      </c>
    </row>
    <row r="860" spans="1:16" ht="25.5">
      <c r="A860" s="8">
        <v>853</v>
      </c>
      <c r="B860" s="4" t="s">
        <v>175</v>
      </c>
      <c r="C860" s="17" t="s">
        <v>3206</v>
      </c>
      <c r="D860" s="17" t="s">
        <v>3207</v>
      </c>
      <c r="E860" s="17" t="s">
        <v>3208</v>
      </c>
      <c r="F860" s="4">
        <v>79645629</v>
      </c>
      <c r="G860" s="4" t="s">
        <v>1837</v>
      </c>
      <c r="H860" s="4" t="s">
        <v>88</v>
      </c>
      <c r="I860" s="5" t="s">
        <v>25</v>
      </c>
      <c r="J860" s="5">
        <v>39031</v>
      </c>
      <c r="K860" s="5" t="s">
        <v>25</v>
      </c>
      <c r="L860" s="17" t="s">
        <v>33</v>
      </c>
      <c r="M860" s="5" t="s">
        <v>25</v>
      </c>
      <c r="N860" s="17" t="s">
        <v>3209</v>
      </c>
      <c r="O860" s="17" t="s">
        <v>57</v>
      </c>
      <c r="P860" s="8" t="s">
        <v>2552</v>
      </c>
    </row>
    <row r="861" spans="1:16" ht="25.5">
      <c r="A861" s="4">
        <v>854</v>
      </c>
      <c r="B861" s="4" t="s">
        <v>175</v>
      </c>
      <c r="C861" s="17" t="s">
        <v>3193</v>
      </c>
      <c r="D861" s="17" t="s">
        <v>1024</v>
      </c>
      <c r="E861" s="17" t="s">
        <v>3210</v>
      </c>
      <c r="F861" s="4">
        <v>52965830</v>
      </c>
      <c r="G861" s="4" t="s">
        <v>1837</v>
      </c>
      <c r="H861" s="4" t="s">
        <v>32</v>
      </c>
      <c r="I861" s="5" t="s">
        <v>25</v>
      </c>
      <c r="J861" s="5" t="s">
        <v>25</v>
      </c>
      <c r="K861" s="5" t="s">
        <v>25</v>
      </c>
      <c r="L861" s="17" t="s">
        <v>39</v>
      </c>
      <c r="M861" s="5" t="s">
        <v>25</v>
      </c>
      <c r="N861" s="17" t="s">
        <v>3211</v>
      </c>
      <c r="O861" s="17" t="s">
        <v>1914</v>
      </c>
      <c r="P861" s="8" t="s">
        <v>2552</v>
      </c>
    </row>
    <row r="862" spans="1:16" ht="25.5">
      <c r="A862" s="4">
        <v>855</v>
      </c>
      <c r="B862" s="4" t="s">
        <v>175</v>
      </c>
      <c r="C862" s="17" t="s">
        <v>3212</v>
      </c>
      <c r="D862" s="17" t="s">
        <v>3213</v>
      </c>
      <c r="E862" s="17" t="s">
        <v>3214</v>
      </c>
      <c r="F862" s="4">
        <v>51802617</v>
      </c>
      <c r="G862" s="4" t="s">
        <v>1850</v>
      </c>
      <c r="H862" s="4" t="s">
        <v>38</v>
      </c>
      <c r="I862" s="5" t="s">
        <v>25</v>
      </c>
      <c r="J862" s="5">
        <v>39532</v>
      </c>
      <c r="K862" s="5" t="s">
        <v>25</v>
      </c>
      <c r="L862" s="17" t="s">
        <v>39</v>
      </c>
      <c r="M862" s="5" t="s">
        <v>25</v>
      </c>
      <c r="N862" s="17" t="s">
        <v>459</v>
      </c>
      <c r="O862" s="17" t="s">
        <v>57</v>
      </c>
      <c r="P862" s="8" t="s">
        <v>2552</v>
      </c>
    </row>
    <row r="863" spans="1:16" ht="25.5">
      <c r="A863" s="8">
        <v>856</v>
      </c>
      <c r="B863" s="4" t="s">
        <v>175</v>
      </c>
      <c r="C863" s="17" t="s">
        <v>3193</v>
      </c>
      <c r="D863" s="17" t="s">
        <v>3215</v>
      </c>
      <c r="E863" s="17" t="s">
        <v>3216</v>
      </c>
      <c r="F863" s="4">
        <v>1023894501</v>
      </c>
      <c r="G863" s="4" t="s">
        <v>1837</v>
      </c>
      <c r="H863" s="4" t="s">
        <v>24</v>
      </c>
      <c r="I863" s="5" t="s">
        <v>25</v>
      </c>
      <c r="J863" s="5" t="s">
        <v>25</v>
      </c>
      <c r="K863" s="5" t="s">
        <v>25</v>
      </c>
      <c r="L863" s="17" t="s">
        <v>39</v>
      </c>
      <c r="M863" s="5" t="s">
        <v>25</v>
      </c>
      <c r="N863" s="17" t="s">
        <v>3217</v>
      </c>
      <c r="O863" s="17" t="s">
        <v>1914</v>
      </c>
      <c r="P863" s="8" t="s">
        <v>2552</v>
      </c>
    </row>
    <row r="864" spans="1:16" ht="25.5">
      <c r="A864" s="4">
        <v>857</v>
      </c>
      <c r="B864" s="4" t="s">
        <v>175</v>
      </c>
      <c r="C864" s="17" t="s">
        <v>3193</v>
      </c>
      <c r="D864" s="17" t="s">
        <v>3218</v>
      </c>
      <c r="E864" s="17" t="s">
        <v>3219</v>
      </c>
      <c r="F864" s="4">
        <v>53013142</v>
      </c>
      <c r="G864" s="4" t="s">
        <v>1837</v>
      </c>
      <c r="H864" s="4" t="s">
        <v>24</v>
      </c>
      <c r="I864" s="5" t="s">
        <v>25</v>
      </c>
      <c r="J864" s="5">
        <v>42655</v>
      </c>
      <c r="K864" s="5" t="s">
        <v>25</v>
      </c>
      <c r="L864" s="17" t="s">
        <v>39</v>
      </c>
      <c r="M864" s="5" t="s">
        <v>25</v>
      </c>
      <c r="N864" s="17" t="s">
        <v>3220</v>
      </c>
      <c r="O864" s="17" t="s">
        <v>57</v>
      </c>
      <c r="P864" s="8" t="s">
        <v>2552</v>
      </c>
    </row>
    <row r="865" spans="1:16" ht="25.5">
      <c r="A865" s="4">
        <v>858</v>
      </c>
      <c r="B865" s="4" t="s">
        <v>175</v>
      </c>
      <c r="C865" s="17" t="s">
        <v>3221</v>
      </c>
      <c r="D865" s="17" t="s">
        <v>3222</v>
      </c>
      <c r="E865" s="17" t="s">
        <v>3223</v>
      </c>
      <c r="F865" s="4">
        <v>52877419</v>
      </c>
      <c r="G865" s="4" t="s">
        <v>1850</v>
      </c>
      <c r="H865" s="4" t="s">
        <v>24</v>
      </c>
      <c r="I865" s="5" t="s">
        <v>25</v>
      </c>
      <c r="J865" s="5">
        <v>42815</v>
      </c>
      <c r="K865" s="5" t="s">
        <v>25</v>
      </c>
      <c r="L865" s="17" t="s">
        <v>39</v>
      </c>
      <c r="M865" s="5" t="s">
        <v>25</v>
      </c>
      <c r="N865" s="17" t="s">
        <v>3224</v>
      </c>
      <c r="O865" s="17" t="s">
        <v>57</v>
      </c>
      <c r="P865" s="8" t="s">
        <v>2552</v>
      </c>
    </row>
    <row r="866" spans="1:16" ht="25.5">
      <c r="A866" s="8">
        <v>859</v>
      </c>
      <c r="B866" s="4" t="s">
        <v>175</v>
      </c>
      <c r="C866" s="17" t="s">
        <v>3177</v>
      </c>
      <c r="D866" s="17" t="s">
        <v>3225</v>
      </c>
      <c r="E866" s="17" t="s">
        <v>3226</v>
      </c>
      <c r="F866" s="4">
        <v>80059659</v>
      </c>
      <c r="G866" s="4" t="s">
        <v>1943</v>
      </c>
      <c r="H866" s="4" t="s">
        <v>38</v>
      </c>
      <c r="I866" s="5" t="s">
        <v>25</v>
      </c>
      <c r="J866" s="5">
        <v>37124</v>
      </c>
      <c r="K866" s="5" t="s">
        <v>25</v>
      </c>
      <c r="L866" s="17" t="s">
        <v>60</v>
      </c>
      <c r="M866" s="5" t="s">
        <v>25</v>
      </c>
      <c r="N866" s="17" t="s">
        <v>3227</v>
      </c>
      <c r="O866" s="17" t="s">
        <v>57</v>
      </c>
      <c r="P866" s="8" t="s">
        <v>2552</v>
      </c>
    </row>
    <row r="867" spans="1:16" ht="25.5">
      <c r="A867" s="4">
        <v>860</v>
      </c>
      <c r="B867" s="4" t="s">
        <v>175</v>
      </c>
      <c r="C867" s="17" t="s">
        <v>3177</v>
      </c>
      <c r="D867" s="17" t="s">
        <v>3228</v>
      </c>
      <c r="E867" s="17" t="s">
        <v>3229</v>
      </c>
      <c r="F867" s="4">
        <v>79822420</v>
      </c>
      <c r="G867" s="4" t="s">
        <v>1837</v>
      </c>
      <c r="H867" s="4" t="s">
        <v>88</v>
      </c>
      <c r="I867" s="5" t="s">
        <v>25</v>
      </c>
      <c r="J867" s="5">
        <v>39127</v>
      </c>
      <c r="K867" s="5" t="s">
        <v>25</v>
      </c>
      <c r="L867" s="17" t="s">
        <v>33</v>
      </c>
      <c r="M867" s="5" t="s">
        <v>25</v>
      </c>
      <c r="N867" s="17" t="s">
        <v>2686</v>
      </c>
      <c r="O867" s="17" t="s">
        <v>1743</v>
      </c>
      <c r="P867" s="8" t="s">
        <v>2552</v>
      </c>
    </row>
    <row r="868" spans="1:16" ht="25.5">
      <c r="A868" s="4">
        <v>861</v>
      </c>
      <c r="B868" s="4" t="s">
        <v>175</v>
      </c>
      <c r="C868" s="17" t="s">
        <v>3230</v>
      </c>
      <c r="D868" s="17" t="s">
        <v>3228</v>
      </c>
      <c r="E868" s="17" t="s">
        <v>3231</v>
      </c>
      <c r="F868" s="4">
        <v>80828351</v>
      </c>
      <c r="G868" s="4" t="s">
        <v>1837</v>
      </c>
      <c r="H868" s="4" t="s">
        <v>38</v>
      </c>
      <c r="I868" s="5" t="s">
        <v>25</v>
      </c>
      <c r="J868" s="5">
        <v>42417</v>
      </c>
      <c r="K868" s="5" t="s">
        <v>25</v>
      </c>
      <c r="L868" s="17" t="s">
        <v>39</v>
      </c>
      <c r="M868" s="5" t="s">
        <v>25</v>
      </c>
      <c r="N868" s="17" t="s">
        <v>3232</v>
      </c>
      <c r="O868" s="17" t="s">
        <v>158</v>
      </c>
      <c r="P868" s="8" t="s">
        <v>2552</v>
      </c>
    </row>
    <row r="869" spans="1:16" ht="25.5">
      <c r="A869" s="8">
        <v>862</v>
      </c>
      <c r="B869" s="4" t="s">
        <v>175</v>
      </c>
      <c r="C869" s="17" t="s">
        <v>3206</v>
      </c>
      <c r="D869" s="17" t="s">
        <v>3233</v>
      </c>
      <c r="E869" s="17" t="s">
        <v>3234</v>
      </c>
      <c r="F869" s="4">
        <v>79223054</v>
      </c>
      <c r="G869" s="4" t="s">
        <v>1837</v>
      </c>
      <c r="H869" s="4" t="s">
        <v>32</v>
      </c>
      <c r="I869" s="5" t="s">
        <v>25</v>
      </c>
      <c r="J869" s="5" t="s">
        <v>25</v>
      </c>
      <c r="K869" s="5" t="s">
        <v>25</v>
      </c>
      <c r="L869" s="17" t="s">
        <v>39</v>
      </c>
      <c r="M869" s="5" t="s">
        <v>25</v>
      </c>
      <c r="N869" s="17" t="s">
        <v>2586</v>
      </c>
      <c r="O869" s="17" t="s">
        <v>57</v>
      </c>
      <c r="P869" s="8" t="s">
        <v>2552</v>
      </c>
    </row>
    <row r="870" spans="1:16" ht="38.25">
      <c r="A870" s="4">
        <v>863</v>
      </c>
      <c r="B870" s="4" t="s">
        <v>175</v>
      </c>
      <c r="C870" s="17" t="s">
        <v>3158</v>
      </c>
      <c r="D870" s="17" t="s">
        <v>3233</v>
      </c>
      <c r="E870" s="17" t="s">
        <v>3235</v>
      </c>
      <c r="F870" s="4">
        <v>80219111</v>
      </c>
      <c r="G870" s="4" t="s">
        <v>1837</v>
      </c>
      <c r="H870" s="4" t="s">
        <v>88</v>
      </c>
      <c r="I870" s="5" t="s">
        <v>25</v>
      </c>
      <c r="J870" s="5" t="s">
        <v>25</v>
      </c>
      <c r="K870" s="5" t="s">
        <v>25</v>
      </c>
      <c r="L870" s="17" t="s">
        <v>26</v>
      </c>
      <c r="M870" s="5" t="s">
        <v>25</v>
      </c>
      <c r="N870" s="17" t="s">
        <v>3236</v>
      </c>
      <c r="O870" s="17" t="s">
        <v>57</v>
      </c>
      <c r="P870" s="8" t="s">
        <v>2552</v>
      </c>
    </row>
    <row r="871" spans="1:16" ht="25.5">
      <c r="A871" s="4">
        <v>864</v>
      </c>
      <c r="B871" s="4" t="s">
        <v>175</v>
      </c>
      <c r="C871" s="17" t="s">
        <v>3212</v>
      </c>
      <c r="D871" s="17" t="s">
        <v>1899</v>
      </c>
      <c r="E871" s="17" t="s">
        <v>3237</v>
      </c>
      <c r="F871" s="4">
        <v>52200070</v>
      </c>
      <c r="G871" s="4" t="s">
        <v>1850</v>
      </c>
      <c r="H871" s="4" t="s">
        <v>38</v>
      </c>
      <c r="I871" s="5" t="s">
        <v>25</v>
      </c>
      <c r="J871" s="5">
        <v>42473</v>
      </c>
      <c r="K871" s="5" t="s">
        <v>25</v>
      </c>
      <c r="L871" s="17" t="s">
        <v>39</v>
      </c>
      <c r="M871" s="5" t="s">
        <v>25</v>
      </c>
      <c r="N871" s="17" t="s">
        <v>3238</v>
      </c>
      <c r="O871" s="17" t="s">
        <v>57</v>
      </c>
      <c r="P871" s="8" t="s">
        <v>2552</v>
      </c>
    </row>
    <row r="872" spans="1:16" ht="38.25">
      <c r="A872" s="8">
        <v>865</v>
      </c>
      <c r="B872" s="4" t="s">
        <v>175</v>
      </c>
      <c r="C872" s="17" t="s">
        <v>3206</v>
      </c>
      <c r="D872" s="17" t="s">
        <v>3239</v>
      </c>
      <c r="E872" s="17" t="s">
        <v>3240</v>
      </c>
      <c r="F872" s="4">
        <v>52819329</v>
      </c>
      <c r="G872" s="4" t="s">
        <v>1837</v>
      </c>
      <c r="H872" s="4" t="s">
        <v>38</v>
      </c>
      <c r="I872" s="5" t="s">
        <v>25</v>
      </c>
      <c r="J872" s="5">
        <v>41697</v>
      </c>
      <c r="K872" s="5" t="s">
        <v>25</v>
      </c>
      <c r="L872" s="17" t="s">
        <v>60</v>
      </c>
      <c r="M872" s="5" t="s">
        <v>25</v>
      </c>
      <c r="N872" s="17" t="s">
        <v>3241</v>
      </c>
      <c r="O872" s="17" t="s">
        <v>3242</v>
      </c>
      <c r="P872" s="8" t="s">
        <v>2552</v>
      </c>
    </row>
    <row r="873" spans="1:16" ht="25.5">
      <c r="A873" s="4">
        <v>866</v>
      </c>
      <c r="B873" s="4" t="s">
        <v>175</v>
      </c>
      <c r="C873" s="17" t="s">
        <v>3243</v>
      </c>
      <c r="D873" s="17" t="s">
        <v>3244</v>
      </c>
      <c r="E873" s="17" t="s">
        <v>3245</v>
      </c>
      <c r="F873" s="4">
        <v>52850134</v>
      </c>
      <c r="G873" s="4" t="s">
        <v>1837</v>
      </c>
      <c r="H873" s="4" t="s">
        <v>32</v>
      </c>
      <c r="I873" s="5" t="s">
        <v>25</v>
      </c>
      <c r="J873" s="5">
        <v>40989</v>
      </c>
      <c r="K873" s="5" t="s">
        <v>25</v>
      </c>
      <c r="L873" s="17" t="s">
        <v>39</v>
      </c>
      <c r="M873" s="5" t="s">
        <v>25</v>
      </c>
      <c r="N873" s="17" t="s">
        <v>459</v>
      </c>
      <c r="O873" s="17" t="s">
        <v>57</v>
      </c>
      <c r="P873" s="8" t="s">
        <v>2552</v>
      </c>
    </row>
    <row r="874" spans="1:16" ht="25.5">
      <c r="A874" s="4">
        <v>867</v>
      </c>
      <c r="B874" s="4" t="s">
        <v>175</v>
      </c>
      <c r="C874" s="17" t="s">
        <v>3153</v>
      </c>
      <c r="D874" s="17" t="s">
        <v>3246</v>
      </c>
      <c r="E874" s="17" t="s">
        <v>3247</v>
      </c>
      <c r="F874" s="4">
        <v>1049609378</v>
      </c>
      <c r="G874" s="4" t="s">
        <v>1837</v>
      </c>
      <c r="H874" s="4" t="s">
        <v>32</v>
      </c>
      <c r="I874" s="5" t="s">
        <v>25</v>
      </c>
      <c r="J874" s="5">
        <v>42417</v>
      </c>
      <c r="K874" s="5" t="s">
        <v>25</v>
      </c>
      <c r="L874" s="17" t="s">
        <v>39</v>
      </c>
      <c r="M874" s="5" t="s">
        <v>25</v>
      </c>
      <c r="N874" s="17" t="s">
        <v>3248</v>
      </c>
      <c r="O874" s="17" t="s">
        <v>3249</v>
      </c>
      <c r="P874" s="8" t="s">
        <v>2552</v>
      </c>
    </row>
    <row r="875" spans="1:16" ht="25.5">
      <c r="A875" s="8">
        <v>868</v>
      </c>
      <c r="B875" s="4" t="s">
        <v>175</v>
      </c>
      <c r="C875" s="17" t="s">
        <v>3230</v>
      </c>
      <c r="D875" s="17" t="s">
        <v>3250</v>
      </c>
      <c r="E875" s="17" t="s">
        <v>3251</v>
      </c>
      <c r="F875" s="4">
        <v>52816242</v>
      </c>
      <c r="G875" s="4" t="s">
        <v>1850</v>
      </c>
      <c r="H875" s="4" t="s">
        <v>38</v>
      </c>
      <c r="I875" s="5" t="s">
        <v>25</v>
      </c>
      <c r="J875" s="5">
        <v>41513</v>
      </c>
      <c r="K875" s="5" t="s">
        <v>25</v>
      </c>
      <c r="L875" s="17" t="s">
        <v>39</v>
      </c>
      <c r="M875" s="5" t="s">
        <v>25</v>
      </c>
      <c r="N875" s="17" t="s">
        <v>3252</v>
      </c>
      <c r="O875" s="17" t="s">
        <v>45</v>
      </c>
      <c r="P875" s="8" t="s">
        <v>2552</v>
      </c>
    </row>
    <row r="876" spans="1:16" ht="25.5">
      <c r="A876" s="4">
        <v>869</v>
      </c>
      <c r="B876" s="4" t="s">
        <v>175</v>
      </c>
      <c r="C876" s="17" t="s">
        <v>3153</v>
      </c>
      <c r="D876" s="17" t="s">
        <v>3253</v>
      </c>
      <c r="E876" s="17" t="s">
        <v>3254</v>
      </c>
      <c r="F876" s="4">
        <v>79837070</v>
      </c>
      <c r="G876" s="4" t="s">
        <v>1837</v>
      </c>
      <c r="H876" s="4" t="s">
        <v>38</v>
      </c>
      <c r="I876" s="5" t="s">
        <v>25</v>
      </c>
      <c r="J876" s="5">
        <v>40224</v>
      </c>
      <c r="K876" s="5" t="s">
        <v>25</v>
      </c>
      <c r="L876" s="17" t="s">
        <v>26</v>
      </c>
      <c r="M876" s="5" t="s">
        <v>25</v>
      </c>
      <c r="N876" s="17" t="s">
        <v>3255</v>
      </c>
      <c r="O876" s="17" t="s">
        <v>57</v>
      </c>
      <c r="P876" s="8" t="s">
        <v>2552</v>
      </c>
    </row>
    <row r="877" spans="1:16" ht="25.5">
      <c r="A877" s="4">
        <v>870</v>
      </c>
      <c r="B877" s="4" t="s">
        <v>175</v>
      </c>
      <c r="C877" s="17" t="s">
        <v>3193</v>
      </c>
      <c r="D877" s="17" t="s">
        <v>3256</v>
      </c>
      <c r="E877" s="17" t="s">
        <v>3257</v>
      </c>
      <c r="F877" s="4">
        <v>52859836</v>
      </c>
      <c r="G877" s="4" t="s">
        <v>1850</v>
      </c>
      <c r="H877" s="4" t="s">
        <v>38</v>
      </c>
      <c r="I877" s="5" t="s">
        <v>25</v>
      </c>
      <c r="J877" s="5">
        <v>42648</v>
      </c>
      <c r="K877" s="5" t="s">
        <v>25</v>
      </c>
      <c r="L877" s="17" t="s">
        <v>39</v>
      </c>
      <c r="M877" s="5" t="s">
        <v>25</v>
      </c>
      <c r="N877" s="17" t="s">
        <v>2227</v>
      </c>
      <c r="O877" s="17" t="s">
        <v>3258</v>
      </c>
      <c r="P877" s="8" t="s">
        <v>2552</v>
      </c>
    </row>
    <row r="878" spans="1:16" ht="25.5">
      <c r="A878" s="8">
        <v>871</v>
      </c>
      <c r="B878" s="4" t="s">
        <v>175</v>
      </c>
      <c r="C878" s="17" t="s">
        <v>3243</v>
      </c>
      <c r="D878" s="17" t="s">
        <v>3259</v>
      </c>
      <c r="E878" s="17" t="s">
        <v>3260</v>
      </c>
      <c r="F878" s="4">
        <v>52979265</v>
      </c>
      <c r="G878" s="4" t="s">
        <v>1850</v>
      </c>
      <c r="H878" s="4" t="s">
        <v>38</v>
      </c>
      <c r="I878" s="5" t="s">
        <v>25</v>
      </c>
      <c r="J878" s="5">
        <v>42824</v>
      </c>
      <c r="K878" s="5" t="s">
        <v>25</v>
      </c>
      <c r="L878" s="17" t="s">
        <v>60</v>
      </c>
      <c r="M878" s="5" t="s">
        <v>25</v>
      </c>
      <c r="N878" s="17" t="s">
        <v>3261</v>
      </c>
      <c r="O878" s="17" t="s">
        <v>215</v>
      </c>
      <c r="P878" s="8" t="s">
        <v>2552</v>
      </c>
    </row>
    <row r="879" spans="1:16" ht="25.5">
      <c r="A879" s="4">
        <v>872</v>
      </c>
      <c r="B879" s="4" t="s">
        <v>175</v>
      </c>
      <c r="C879" s="17" t="s">
        <v>1878</v>
      </c>
      <c r="D879" s="17" t="s">
        <v>3262</v>
      </c>
      <c r="E879" s="17" t="s">
        <v>3263</v>
      </c>
      <c r="F879" s="4">
        <v>79663999</v>
      </c>
      <c r="G879" s="4" t="s">
        <v>1837</v>
      </c>
      <c r="H879" s="4" t="s">
        <v>32</v>
      </c>
      <c r="I879" s="5" t="s">
        <v>25</v>
      </c>
      <c r="J879" s="5" t="s">
        <v>25</v>
      </c>
      <c r="K879" s="5" t="s">
        <v>25</v>
      </c>
      <c r="L879" s="17" t="s">
        <v>60</v>
      </c>
      <c r="M879" s="5" t="s">
        <v>25</v>
      </c>
      <c r="N879" s="17" t="s">
        <v>3264</v>
      </c>
      <c r="O879" s="17" t="s">
        <v>3265</v>
      </c>
      <c r="P879" s="8" t="s">
        <v>2552</v>
      </c>
    </row>
    <row r="880" spans="1:16" ht="25.5">
      <c r="A880" s="4">
        <v>873</v>
      </c>
      <c r="B880" s="4" t="s">
        <v>175</v>
      </c>
      <c r="C880" s="17" t="s">
        <v>3187</v>
      </c>
      <c r="D880" s="17" t="s">
        <v>3266</v>
      </c>
      <c r="E880" s="17" t="s">
        <v>3267</v>
      </c>
      <c r="F880" s="4">
        <v>78016874</v>
      </c>
      <c r="G880" s="4" t="s">
        <v>1850</v>
      </c>
      <c r="H880" s="4" t="s">
        <v>38</v>
      </c>
      <c r="I880" s="5" t="s">
        <v>25</v>
      </c>
      <c r="J880" s="5" t="s">
        <v>25</v>
      </c>
      <c r="K880" s="5" t="s">
        <v>25</v>
      </c>
      <c r="L880" s="17" t="s">
        <v>39</v>
      </c>
      <c r="M880" s="5" t="s">
        <v>25</v>
      </c>
      <c r="N880" s="17" t="s">
        <v>3268</v>
      </c>
      <c r="O880" s="17" t="s">
        <v>3269</v>
      </c>
      <c r="P880" s="8" t="s">
        <v>2552</v>
      </c>
    </row>
    <row r="881" spans="1:16" ht="25.5">
      <c r="A881" s="8">
        <v>874</v>
      </c>
      <c r="B881" s="4" t="s">
        <v>175</v>
      </c>
      <c r="C881" s="17" t="s">
        <v>3206</v>
      </c>
      <c r="D881" s="17" t="s">
        <v>3270</v>
      </c>
      <c r="E881" s="17" t="s">
        <v>3271</v>
      </c>
      <c r="F881" s="4">
        <v>80751361</v>
      </c>
      <c r="G881" s="4" t="s">
        <v>1837</v>
      </c>
      <c r="H881" s="4" t="s">
        <v>88</v>
      </c>
      <c r="I881" s="5" t="s">
        <v>25</v>
      </c>
      <c r="J881" s="5">
        <v>42052</v>
      </c>
      <c r="K881" s="5" t="s">
        <v>25</v>
      </c>
      <c r="L881" s="17" t="s">
        <v>39</v>
      </c>
      <c r="M881" s="5" t="s">
        <v>25</v>
      </c>
      <c r="N881" s="17" t="s">
        <v>3272</v>
      </c>
      <c r="O881" s="17" t="s">
        <v>3273</v>
      </c>
      <c r="P881" s="8" t="s">
        <v>2552</v>
      </c>
    </row>
    <row r="882" spans="1:16" ht="25.5">
      <c r="A882" s="4">
        <v>875</v>
      </c>
      <c r="B882" s="4" t="s">
        <v>175</v>
      </c>
      <c r="C882" s="17" t="s">
        <v>3153</v>
      </c>
      <c r="D882" s="17" t="s">
        <v>3274</v>
      </c>
      <c r="E882" s="17" t="s">
        <v>3275</v>
      </c>
      <c r="F882" s="4">
        <v>35521871</v>
      </c>
      <c r="G882" s="4" t="s">
        <v>1837</v>
      </c>
      <c r="H882" s="4" t="s">
        <v>32</v>
      </c>
      <c r="I882" s="5" t="s">
        <v>25</v>
      </c>
      <c r="J882" s="5">
        <v>39120</v>
      </c>
      <c r="K882" s="5" t="s">
        <v>25</v>
      </c>
      <c r="L882" s="17" t="s">
        <v>39</v>
      </c>
      <c r="M882" s="5" t="s">
        <v>25</v>
      </c>
      <c r="N882" s="17" t="s">
        <v>3276</v>
      </c>
      <c r="O882" s="17" t="s">
        <v>3277</v>
      </c>
      <c r="P882" s="8" t="s">
        <v>2552</v>
      </c>
    </row>
    <row r="883" spans="1:16" ht="38.25">
      <c r="A883" s="4">
        <v>876</v>
      </c>
      <c r="B883" s="4" t="s">
        <v>175</v>
      </c>
      <c r="C883" s="17" t="s">
        <v>3278</v>
      </c>
      <c r="D883" s="17" t="s">
        <v>3279</v>
      </c>
      <c r="E883" s="17" t="s">
        <v>3280</v>
      </c>
      <c r="F883" s="4">
        <v>65719139</v>
      </c>
      <c r="G883" s="4" t="s">
        <v>1837</v>
      </c>
      <c r="H883" s="4" t="s">
        <v>38</v>
      </c>
      <c r="I883" s="5" t="s">
        <v>25</v>
      </c>
      <c r="J883" s="5" t="s">
        <v>25</v>
      </c>
      <c r="K883" s="5" t="s">
        <v>25</v>
      </c>
      <c r="L883" s="17" t="s">
        <v>39</v>
      </c>
      <c r="M883" s="5" t="s">
        <v>25</v>
      </c>
      <c r="N883" s="17" t="s">
        <v>3281</v>
      </c>
      <c r="O883" s="17" t="s">
        <v>3282</v>
      </c>
      <c r="P883" s="8" t="s">
        <v>2552</v>
      </c>
    </row>
    <row r="884" spans="1:16" ht="25.5">
      <c r="A884" s="8">
        <v>877</v>
      </c>
      <c r="B884" s="4" t="s">
        <v>175</v>
      </c>
      <c r="C884" s="17" t="s">
        <v>1878</v>
      </c>
      <c r="D884" s="17" t="s">
        <v>3283</v>
      </c>
      <c r="E884" s="17" t="s">
        <v>3284</v>
      </c>
      <c r="F884" s="4">
        <v>1049606880</v>
      </c>
      <c r="G884" s="4" t="s">
        <v>1837</v>
      </c>
      <c r="H884" s="4" t="s">
        <v>38</v>
      </c>
      <c r="I884" s="5" t="s">
        <v>25</v>
      </c>
      <c r="J884" s="5">
        <v>40995</v>
      </c>
      <c r="K884" s="5" t="s">
        <v>25</v>
      </c>
      <c r="L884" s="17" t="s">
        <v>39</v>
      </c>
      <c r="M884" s="5" t="s">
        <v>25</v>
      </c>
      <c r="N884" s="17" t="s">
        <v>1949</v>
      </c>
      <c r="O884" s="17" t="s">
        <v>45</v>
      </c>
      <c r="P884" s="8" t="s">
        <v>2552</v>
      </c>
    </row>
    <row r="885" spans="1:16" ht="25.5">
      <c r="A885" s="4">
        <v>878</v>
      </c>
      <c r="B885" s="4" t="s">
        <v>175</v>
      </c>
      <c r="C885" s="17" t="s">
        <v>3285</v>
      </c>
      <c r="D885" s="17" t="s">
        <v>3286</v>
      </c>
      <c r="E885" s="17" t="s">
        <v>3287</v>
      </c>
      <c r="F885" s="4">
        <v>364014</v>
      </c>
      <c r="G885" s="4" t="s">
        <v>1850</v>
      </c>
      <c r="H885" s="4" t="s">
        <v>38</v>
      </c>
      <c r="I885" s="5" t="s">
        <v>25</v>
      </c>
      <c r="J885" s="5" t="s">
        <v>25</v>
      </c>
      <c r="K885" s="5" t="s">
        <v>25</v>
      </c>
      <c r="L885" s="17" t="s">
        <v>60</v>
      </c>
      <c r="M885" s="5" t="s">
        <v>25</v>
      </c>
      <c r="N885" s="17" t="s">
        <v>3288</v>
      </c>
      <c r="O885" s="17" t="s">
        <v>3289</v>
      </c>
      <c r="P885" s="8" t="s">
        <v>2552</v>
      </c>
    </row>
    <row r="886" spans="1:16" ht="38.25">
      <c r="A886" s="4">
        <v>879</v>
      </c>
      <c r="B886" s="4" t="s">
        <v>175</v>
      </c>
      <c r="C886" s="17" t="s">
        <v>3278</v>
      </c>
      <c r="D886" s="17" t="s">
        <v>3290</v>
      </c>
      <c r="E886" s="17" t="s">
        <v>3291</v>
      </c>
      <c r="F886" s="4">
        <v>80177130</v>
      </c>
      <c r="G886" s="4" t="s">
        <v>1850</v>
      </c>
      <c r="H886" s="4" t="s">
        <v>32</v>
      </c>
      <c r="I886" s="5" t="s">
        <v>25</v>
      </c>
      <c r="J886" s="5" t="s">
        <v>25</v>
      </c>
      <c r="K886" s="5" t="s">
        <v>25</v>
      </c>
      <c r="L886" s="17" t="s">
        <v>39</v>
      </c>
      <c r="M886" s="5" t="s">
        <v>25</v>
      </c>
      <c r="N886" s="17" t="s">
        <v>3252</v>
      </c>
      <c r="O886" s="17" t="s">
        <v>45</v>
      </c>
      <c r="P886" s="8" t="s">
        <v>2552</v>
      </c>
    </row>
    <row r="887" spans="1:16" ht="25.5">
      <c r="A887" s="8">
        <v>880</v>
      </c>
      <c r="B887" s="4" t="s">
        <v>175</v>
      </c>
      <c r="C887" s="17" t="s">
        <v>3162</v>
      </c>
      <c r="D887" s="17" t="s">
        <v>1922</v>
      </c>
      <c r="E887" s="17" t="s">
        <v>3292</v>
      </c>
      <c r="F887" s="4">
        <v>19372389</v>
      </c>
      <c r="G887" s="4" t="s">
        <v>1837</v>
      </c>
      <c r="H887" s="4" t="s">
        <v>24</v>
      </c>
      <c r="I887" s="5" t="s">
        <v>25</v>
      </c>
      <c r="J887" s="5">
        <v>38608</v>
      </c>
      <c r="K887" s="5" t="s">
        <v>25</v>
      </c>
      <c r="L887" s="17" t="s">
        <v>33</v>
      </c>
      <c r="M887" s="5" t="s">
        <v>25</v>
      </c>
      <c r="N887" s="17" t="s">
        <v>3293</v>
      </c>
      <c r="O887" s="17" t="s">
        <v>233</v>
      </c>
      <c r="P887" s="8" t="s">
        <v>2552</v>
      </c>
    </row>
    <row r="888" spans="1:16" ht="25.5">
      <c r="A888" s="4">
        <v>881</v>
      </c>
      <c r="B888" s="4" t="s">
        <v>175</v>
      </c>
      <c r="C888" s="17" t="s">
        <v>3294</v>
      </c>
      <c r="D888" s="17" t="s">
        <v>1922</v>
      </c>
      <c r="E888" s="17" t="s">
        <v>3295</v>
      </c>
      <c r="F888" s="4">
        <v>79596456</v>
      </c>
      <c r="G888" s="4" t="s">
        <v>1837</v>
      </c>
      <c r="H888" s="4" t="s">
        <v>24</v>
      </c>
      <c r="I888" s="5" t="s">
        <v>25</v>
      </c>
      <c r="J888" s="5">
        <v>38677</v>
      </c>
      <c r="K888" s="5" t="s">
        <v>25</v>
      </c>
      <c r="L888" s="17" t="s">
        <v>33</v>
      </c>
      <c r="M888" s="5" t="s">
        <v>25</v>
      </c>
      <c r="N888" s="17" t="s">
        <v>3296</v>
      </c>
      <c r="O888" s="17" t="s">
        <v>3297</v>
      </c>
      <c r="P888" s="8" t="s">
        <v>2552</v>
      </c>
    </row>
    <row r="889" spans="1:16" ht="25.5">
      <c r="A889" s="4">
        <v>882</v>
      </c>
      <c r="B889" s="4" t="s">
        <v>175</v>
      </c>
      <c r="C889" s="17" t="s">
        <v>3153</v>
      </c>
      <c r="D889" s="17" t="s">
        <v>1922</v>
      </c>
      <c r="E889" s="17" t="s">
        <v>3298</v>
      </c>
      <c r="F889" s="4">
        <v>79747179</v>
      </c>
      <c r="G889" s="4" t="s">
        <v>1837</v>
      </c>
      <c r="H889" s="4" t="s">
        <v>32</v>
      </c>
      <c r="I889" s="5" t="s">
        <v>25</v>
      </c>
      <c r="J889" s="5">
        <v>41906</v>
      </c>
      <c r="K889" s="5" t="s">
        <v>25</v>
      </c>
      <c r="L889" s="17" t="s">
        <v>39</v>
      </c>
      <c r="M889" s="5" t="s">
        <v>25</v>
      </c>
      <c r="N889" s="17" t="s">
        <v>3114</v>
      </c>
      <c r="O889" s="17" t="s">
        <v>45</v>
      </c>
      <c r="P889" s="8" t="s">
        <v>2552</v>
      </c>
    </row>
    <row r="890" spans="1:16" ht="25.5">
      <c r="A890" s="8">
        <v>883</v>
      </c>
      <c r="B890" s="4" t="s">
        <v>175</v>
      </c>
      <c r="C890" s="17" t="s">
        <v>3206</v>
      </c>
      <c r="D890" s="17" t="s">
        <v>1922</v>
      </c>
      <c r="E890" s="17" t="s">
        <v>3299</v>
      </c>
      <c r="F890" s="4">
        <v>80153178</v>
      </c>
      <c r="G890" s="4" t="s">
        <v>1850</v>
      </c>
      <c r="H890" s="4" t="s">
        <v>24</v>
      </c>
      <c r="I890" s="5" t="s">
        <v>25</v>
      </c>
      <c r="J890" s="5">
        <v>39497</v>
      </c>
      <c r="K890" s="5" t="s">
        <v>25</v>
      </c>
      <c r="L890" s="17" t="s">
        <v>26</v>
      </c>
      <c r="M890" s="5" t="s">
        <v>25</v>
      </c>
      <c r="N890" s="17" t="s">
        <v>3300</v>
      </c>
      <c r="O890" s="17" t="s">
        <v>57</v>
      </c>
      <c r="P890" s="8" t="s">
        <v>2552</v>
      </c>
    </row>
    <row r="891" spans="1:16" ht="25.5">
      <c r="A891" s="4">
        <v>884</v>
      </c>
      <c r="B891" s="4" t="s">
        <v>175</v>
      </c>
      <c r="C891" s="17" t="s">
        <v>3184</v>
      </c>
      <c r="D891" s="17" t="s">
        <v>1285</v>
      </c>
      <c r="E891" s="17" t="s">
        <v>3301</v>
      </c>
      <c r="F891" s="4">
        <v>79695071</v>
      </c>
      <c r="G891" s="4" t="s">
        <v>1850</v>
      </c>
      <c r="H891" s="4" t="s">
        <v>24</v>
      </c>
      <c r="I891" s="5" t="s">
        <v>25</v>
      </c>
      <c r="J891" s="5">
        <v>41702</v>
      </c>
      <c r="K891" s="5" t="s">
        <v>25</v>
      </c>
      <c r="L891" s="17" t="s">
        <v>39</v>
      </c>
      <c r="M891" s="5" t="s">
        <v>25</v>
      </c>
      <c r="N891" s="17" t="s">
        <v>3302</v>
      </c>
      <c r="O891" s="17" t="s">
        <v>45</v>
      </c>
      <c r="P891" s="8" t="s">
        <v>2552</v>
      </c>
    </row>
    <row r="892" spans="1:16" ht="25.5">
      <c r="A892" s="4">
        <v>885</v>
      </c>
      <c r="B892" s="4" t="s">
        <v>175</v>
      </c>
      <c r="C892" s="17" t="s">
        <v>3303</v>
      </c>
      <c r="D892" s="17" t="s">
        <v>1285</v>
      </c>
      <c r="E892" s="17" t="s">
        <v>3304</v>
      </c>
      <c r="F892" s="4">
        <v>80005581</v>
      </c>
      <c r="G892" s="4" t="s">
        <v>1837</v>
      </c>
      <c r="H892" s="4" t="s">
        <v>32</v>
      </c>
      <c r="I892" s="5" t="s">
        <v>25</v>
      </c>
      <c r="J892" s="5" t="s">
        <v>25</v>
      </c>
      <c r="K892" s="5" t="s">
        <v>25</v>
      </c>
      <c r="L892" s="17" t="s">
        <v>60</v>
      </c>
      <c r="M892" s="5" t="s">
        <v>25</v>
      </c>
      <c r="N892" s="17" t="s">
        <v>2219</v>
      </c>
      <c r="O892" s="17" t="s">
        <v>3305</v>
      </c>
      <c r="P892" s="8" t="s">
        <v>2552</v>
      </c>
    </row>
    <row r="893" spans="1:16" ht="25.5">
      <c r="A893" s="8">
        <v>886</v>
      </c>
      <c r="B893" s="4" t="s">
        <v>175</v>
      </c>
      <c r="C893" s="17" t="s">
        <v>3294</v>
      </c>
      <c r="D893" s="17" t="s">
        <v>1285</v>
      </c>
      <c r="E893" s="17" t="s">
        <v>3306</v>
      </c>
      <c r="F893" s="4">
        <v>80897240</v>
      </c>
      <c r="G893" s="4" t="s">
        <v>1837</v>
      </c>
      <c r="H893" s="4" t="s">
        <v>38</v>
      </c>
      <c r="I893" s="5" t="s">
        <v>25</v>
      </c>
      <c r="J893" s="5">
        <v>41891</v>
      </c>
      <c r="K893" s="5" t="s">
        <v>25</v>
      </c>
      <c r="L893" s="17" t="s">
        <v>39</v>
      </c>
      <c r="M893" s="5" t="s">
        <v>25</v>
      </c>
      <c r="N893" s="17" t="s">
        <v>3307</v>
      </c>
      <c r="O893" s="17" t="s">
        <v>45</v>
      </c>
      <c r="P893" s="8" t="s">
        <v>2552</v>
      </c>
    </row>
    <row r="894" spans="1:16" ht="25.5">
      <c r="A894" s="4">
        <v>887</v>
      </c>
      <c r="B894" s="4" t="s">
        <v>175</v>
      </c>
      <c r="C894" s="17" t="s">
        <v>3308</v>
      </c>
      <c r="D894" s="17" t="s">
        <v>3309</v>
      </c>
      <c r="E894" s="17" t="s">
        <v>3310</v>
      </c>
      <c r="F894" s="4">
        <v>19255446</v>
      </c>
      <c r="G894" s="4" t="s">
        <v>1850</v>
      </c>
      <c r="H894" s="4" t="s">
        <v>38</v>
      </c>
      <c r="I894" s="5" t="s">
        <v>25</v>
      </c>
      <c r="J894" s="5">
        <v>37830</v>
      </c>
      <c r="K894" s="5" t="s">
        <v>25</v>
      </c>
      <c r="L894" s="17" t="s">
        <v>60</v>
      </c>
      <c r="M894" s="5" t="s">
        <v>25</v>
      </c>
      <c r="N894" s="17" t="s">
        <v>115</v>
      </c>
      <c r="O894" s="17" t="s">
        <v>3311</v>
      </c>
      <c r="P894" s="8" t="s">
        <v>2552</v>
      </c>
    </row>
    <row r="895" spans="1:16" ht="25.5">
      <c r="A895" s="4">
        <v>888</v>
      </c>
      <c r="B895" s="4" t="s">
        <v>175</v>
      </c>
      <c r="C895" s="17" t="s">
        <v>3312</v>
      </c>
      <c r="D895" s="17" t="s">
        <v>3313</v>
      </c>
      <c r="E895" s="17" t="s">
        <v>3314</v>
      </c>
      <c r="F895" s="4">
        <v>16449212</v>
      </c>
      <c r="G895" s="4" t="s">
        <v>1850</v>
      </c>
      <c r="H895" s="4" t="s">
        <v>38</v>
      </c>
      <c r="I895" s="5" t="s">
        <v>25</v>
      </c>
      <c r="J895" s="5">
        <v>41009</v>
      </c>
      <c r="K895" s="5" t="s">
        <v>25</v>
      </c>
      <c r="L895" s="17" t="s">
        <v>60</v>
      </c>
      <c r="M895" s="5" t="s">
        <v>25</v>
      </c>
      <c r="N895" s="17" t="s">
        <v>3315</v>
      </c>
      <c r="O895" s="17" t="s">
        <v>745</v>
      </c>
      <c r="P895" s="8" t="s">
        <v>2552</v>
      </c>
    </row>
    <row r="896" spans="1:16" ht="25.5">
      <c r="A896" s="8">
        <v>889</v>
      </c>
      <c r="B896" s="4" t="s">
        <v>175</v>
      </c>
      <c r="C896" s="17" t="s">
        <v>3206</v>
      </c>
      <c r="D896" s="17" t="s">
        <v>3316</v>
      </c>
      <c r="E896" s="17" t="s">
        <v>3317</v>
      </c>
      <c r="F896" s="4">
        <v>73571316</v>
      </c>
      <c r="G896" s="4" t="s">
        <v>1837</v>
      </c>
      <c r="H896" s="4" t="s">
        <v>32</v>
      </c>
      <c r="I896" s="5" t="s">
        <v>25</v>
      </c>
      <c r="J896" s="5" t="s">
        <v>25</v>
      </c>
      <c r="K896" s="5" t="s">
        <v>25</v>
      </c>
      <c r="L896" s="17" t="s">
        <v>39</v>
      </c>
      <c r="M896" s="5" t="s">
        <v>25</v>
      </c>
      <c r="N896" s="17" t="s">
        <v>3318</v>
      </c>
      <c r="O896" s="17" t="s">
        <v>181</v>
      </c>
      <c r="P896" s="8" t="s">
        <v>2552</v>
      </c>
    </row>
    <row r="897" spans="1:16" ht="25.5">
      <c r="A897" s="4">
        <v>890</v>
      </c>
      <c r="B897" s="4" t="s">
        <v>175</v>
      </c>
      <c r="C897" s="17" t="s">
        <v>3319</v>
      </c>
      <c r="D897" s="17" t="s">
        <v>3320</v>
      </c>
      <c r="E897" s="17" t="s">
        <v>3321</v>
      </c>
      <c r="F897" s="4">
        <v>1032392323</v>
      </c>
      <c r="G897" s="4" t="s">
        <v>1837</v>
      </c>
      <c r="H897" s="4" t="s">
        <v>38</v>
      </c>
      <c r="I897" s="5" t="s">
        <v>25</v>
      </c>
      <c r="J897" s="5" t="s">
        <v>25</v>
      </c>
      <c r="K897" s="5" t="s">
        <v>25</v>
      </c>
      <c r="L897" s="17" t="s">
        <v>39</v>
      </c>
      <c r="M897" s="5" t="s">
        <v>25</v>
      </c>
      <c r="N897" s="17" t="s">
        <v>3322</v>
      </c>
      <c r="O897" s="17" t="s">
        <v>2205</v>
      </c>
      <c r="P897" s="8" t="s">
        <v>2552</v>
      </c>
    </row>
    <row r="898" spans="1:16">
      <c r="A898" s="4">
        <v>891</v>
      </c>
      <c r="B898" s="4" t="s">
        <v>175</v>
      </c>
      <c r="C898" s="17" t="s">
        <v>3206</v>
      </c>
      <c r="D898" s="17" t="s">
        <v>2640</v>
      </c>
      <c r="E898" s="17" t="s">
        <v>3323</v>
      </c>
      <c r="F898" s="4">
        <v>79470870</v>
      </c>
      <c r="G898" s="4" t="s">
        <v>1837</v>
      </c>
      <c r="H898" s="4" t="s">
        <v>38</v>
      </c>
      <c r="I898" s="5" t="s">
        <v>25</v>
      </c>
      <c r="J898" s="5">
        <v>42621</v>
      </c>
      <c r="K898" s="5" t="s">
        <v>25</v>
      </c>
      <c r="L898" s="17" t="s">
        <v>39</v>
      </c>
      <c r="M898" s="5" t="s">
        <v>25</v>
      </c>
      <c r="N898" s="17" t="s">
        <v>3324</v>
      </c>
      <c r="O898" s="17" t="s">
        <v>1874</v>
      </c>
      <c r="P898" s="8" t="s">
        <v>2552</v>
      </c>
    </row>
    <row r="899" spans="1:16" ht="25.5">
      <c r="A899" s="8">
        <v>892</v>
      </c>
      <c r="B899" s="4" t="s">
        <v>175</v>
      </c>
      <c r="C899" s="17" t="s">
        <v>3325</v>
      </c>
      <c r="D899" s="17" t="s">
        <v>3326</v>
      </c>
      <c r="E899" s="17" t="s">
        <v>3327</v>
      </c>
      <c r="F899" s="4">
        <v>79159365</v>
      </c>
      <c r="G899" s="4" t="s">
        <v>1837</v>
      </c>
      <c r="H899" s="4" t="s">
        <v>24</v>
      </c>
      <c r="I899" s="5" t="s">
        <v>25</v>
      </c>
      <c r="J899" s="5" t="s">
        <v>25</v>
      </c>
      <c r="K899" s="5" t="s">
        <v>25</v>
      </c>
      <c r="L899" s="17" t="s">
        <v>39</v>
      </c>
      <c r="M899" s="5" t="s">
        <v>25</v>
      </c>
      <c r="N899" s="17" t="s">
        <v>3328</v>
      </c>
      <c r="O899" s="17" t="s">
        <v>45</v>
      </c>
      <c r="P899" s="8" t="s">
        <v>2552</v>
      </c>
    </row>
    <row r="900" spans="1:16" ht="25.5">
      <c r="A900" s="4">
        <v>893</v>
      </c>
      <c r="B900" s="4" t="s">
        <v>175</v>
      </c>
      <c r="C900" s="17" t="s">
        <v>3181</v>
      </c>
      <c r="D900" s="17" t="s">
        <v>3329</v>
      </c>
      <c r="E900" s="17" t="s">
        <v>3330</v>
      </c>
      <c r="F900" s="4">
        <v>80435510</v>
      </c>
      <c r="G900" s="4" t="s">
        <v>1837</v>
      </c>
      <c r="H900" s="4" t="s">
        <v>38</v>
      </c>
      <c r="I900" s="5" t="s">
        <v>25</v>
      </c>
      <c r="J900" s="5">
        <v>36952</v>
      </c>
      <c r="K900" s="5" t="s">
        <v>25</v>
      </c>
      <c r="L900" s="17" t="s">
        <v>39</v>
      </c>
      <c r="M900" s="5" t="s">
        <v>25</v>
      </c>
      <c r="N900" s="17" t="s">
        <v>3331</v>
      </c>
      <c r="O900" s="17" t="s">
        <v>133</v>
      </c>
      <c r="P900" s="8" t="s">
        <v>2552</v>
      </c>
    </row>
    <row r="901" spans="1:16" ht="25.5">
      <c r="A901" s="4">
        <v>894</v>
      </c>
      <c r="B901" s="4" t="s">
        <v>175</v>
      </c>
      <c r="C901" s="17" t="s">
        <v>3332</v>
      </c>
      <c r="D901" s="17" t="s">
        <v>3333</v>
      </c>
      <c r="E901" s="17" t="s">
        <v>3334</v>
      </c>
      <c r="F901" s="4">
        <v>1047410353</v>
      </c>
      <c r="G901" s="4" t="s">
        <v>1837</v>
      </c>
      <c r="H901" s="4" t="s">
        <v>24</v>
      </c>
      <c r="I901" s="5" t="s">
        <v>25</v>
      </c>
      <c r="J901" s="5" t="s">
        <v>25</v>
      </c>
      <c r="K901" s="5" t="s">
        <v>25</v>
      </c>
      <c r="L901" s="17" t="s">
        <v>39</v>
      </c>
      <c r="M901" s="5" t="s">
        <v>25</v>
      </c>
      <c r="N901" s="17" t="s">
        <v>3335</v>
      </c>
      <c r="O901" s="17" t="s">
        <v>3336</v>
      </c>
      <c r="P901" s="8" t="s">
        <v>2552</v>
      </c>
    </row>
    <row r="902" spans="1:16" ht="25.5">
      <c r="A902" s="8">
        <v>895</v>
      </c>
      <c r="B902" s="4" t="s">
        <v>175</v>
      </c>
      <c r="C902" s="17" t="s">
        <v>3187</v>
      </c>
      <c r="D902" s="17" t="s">
        <v>3337</v>
      </c>
      <c r="E902" s="17" t="s">
        <v>3338</v>
      </c>
      <c r="F902" s="4">
        <v>79745564</v>
      </c>
      <c r="G902" s="4" t="s">
        <v>1837</v>
      </c>
      <c r="H902" s="4" t="s">
        <v>38</v>
      </c>
      <c r="I902" s="5" t="s">
        <v>25</v>
      </c>
      <c r="J902" s="5" t="s">
        <v>25</v>
      </c>
      <c r="K902" s="5" t="s">
        <v>25</v>
      </c>
      <c r="L902" s="17" t="s">
        <v>39</v>
      </c>
      <c r="M902" s="5" t="s">
        <v>25</v>
      </c>
      <c r="N902" s="17" t="s">
        <v>3339</v>
      </c>
      <c r="O902" s="17" t="s">
        <v>1914</v>
      </c>
      <c r="P902" s="8" t="s">
        <v>2552</v>
      </c>
    </row>
    <row r="903" spans="1:16" ht="25.5">
      <c r="A903" s="4">
        <v>896</v>
      </c>
      <c r="B903" s="4" t="s">
        <v>175</v>
      </c>
      <c r="C903" s="17" t="s">
        <v>3162</v>
      </c>
      <c r="D903" s="17" t="s">
        <v>3340</v>
      </c>
      <c r="E903" s="17" t="s">
        <v>3341</v>
      </c>
      <c r="F903" s="4">
        <v>52191427</v>
      </c>
      <c r="G903" s="4" t="s">
        <v>1837</v>
      </c>
      <c r="H903" s="4" t="s">
        <v>38</v>
      </c>
      <c r="I903" s="5" t="s">
        <v>25</v>
      </c>
      <c r="J903" s="5">
        <v>39918</v>
      </c>
      <c r="K903" s="5" t="s">
        <v>25</v>
      </c>
      <c r="L903" s="17" t="s">
        <v>60</v>
      </c>
      <c r="M903" s="5" t="s">
        <v>25</v>
      </c>
      <c r="N903" s="17" t="s">
        <v>3342</v>
      </c>
      <c r="O903" s="17" t="s">
        <v>57</v>
      </c>
      <c r="P903" s="8" t="s">
        <v>2552</v>
      </c>
    </row>
    <row r="904" spans="1:16" ht="25.5">
      <c r="A904" s="4">
        <v>897</v>
      </c>
      <c r="B904" s="4" t="s">
        <v>175</v>
      </c>
      <c r="C904" s="17" t="s">
        <v>3162</v>
      </c>
      <c r="D904" s="17" t="s">
        <v>3343</v>
      </c>
      <c r="E904" s="17" t="s">
        <v>3344</v>
      </c>
      <c r="F904" s="4">
        <v>52192724</v>
      </c>
      <c r="G904" s="4" t="s">
        <v>1837</v>
      </c>
      <c r="H904" s="4" t="s">
        <v>32</v>
      </c>
      <c r="I904" s="5" t="s">
        <v>25</v>
      </c>
      <c r="J904" s="5" t="s">
        <v>25</v>
      </c>
      <c r="K904" s="5" t="s">
        <v>25</v>
      </c>
      <c r="L904" s="17" t="s">
        <v>60</v>
      </c>
      <c r="M904" s="5" t="s">
        <v>25</v>
      </c>
      <c r="N904" s="17" t="s">
        <v>3345</v>
      </c>
      <c r="O904" s="17" t="s">
        <v>3346</v>
      </c>
      <c r="P904" s="8" t="s">
        <v>2552</v>
      </c>
    </row>
    <row r="905" spans="1:16" ht="38.25">
      <c r="A905" s="8">
        <v>898</v>
      </c>
      <c r="B905" s="4" t="s">
        <v>175</v>
      </c>
      <c r="C905" s="17" t="s">
        <v>3187</v>
      </c>
      <c r="D905" s="17" t="s">
        <v>234</v>
      </c>
      <c r="E905" s="17" t="s">
        <v>3347</v>
      </c>
      <c r="F905" s="4">
        <v>52410456</v>
      </c>
      <c r="G905" s="4" t="s">
        <v>1837</v>
      </c>
      <c r="H905" s="4" t="s">
        <v>24</v>
      </c>
      <c r="I905" s="5" t="s">
        <v>25</v>
      </c>
      <c r="J905" s="5" t="s">
        <v>25</v>
      </c>
      <c r="K905" s="5" t="s">
        <v>25</v>
      </c>
      <c r="L905" s="17" t="s">
        <v>60</v>
      </c>
      <c r="M905" s="5" t="s">
        <v>25</v>
      </c>
      <c r="N905" s="17" t="s">
        <v>3348</v>
      </c>
      <c r="O905" s="17" t="s">
        <v>3349</v>
      </c>
      <c r="P905" s="8" t="s">
        <v>2552</v>
      </c>
    </row>
    <row r="906" spans="1:16" ht="25.5">
      <c r="A906" s="4">
        <v>899</v>
      </c>
      <c r="B906" s="4" t="s">
        <v>175</v>
      </c>
      <c r="C906" s="17" t="s">
        <v>3303</v>
      </c>
      <c r="D906" s="17" t="s">
        <v>234</v>
      </c>
      <c r="E906" s="17" t="s">
        <v>3350</v>
      </c>
      <c r="F906" s="4">
        <v>52419162</v>
      </c>
      <c r="G906" s="4" t="s">
        <v>1943</v>
      </c>
      <c r="H906" s="4" t="s">
        <v>32</v>
      </c>
      <c r="I906" s="5" t="s">
        <v>25</v>
      </c>
      <c r="J906" s="5">
        <v>37683</v>
      </c>
      <c r="K906" s="5" t="s">
        <v>25</v>
      </c>
      <c r="L906" s="17" t="s">
        <v>39</v>
      </c>
      <c r="M906" s="5" t="s">
        <v>25</v>
      </c>
      <c r="N906" s="17" t="s">
        <v>1898</v>
      </c>
      <c r="O906" s="17" t="s">
        <v>45</v>
      </c>
      <c r="P906" s="8" t="s">
        <v>2552</v>
      </c>
    </row>
    <row r="907" spans="1:16" ht="25.5">
      <c r="A907" s="4">
        <v>900</v>
      </c>
      <c r="B907" s="4" t="s">
        <v>175</v>
      </c>
      <c r="C907" s="17" t="s">
        <v>3193</v>
      </c>
      <c r="D907" s="17" t="s">
        <v>1068</v>
      </c>
      <c r="E907" s="17" t="s">
        <v>3351</v>
      </c>
      <c r="F907" s="4">
        <v>79942338</v>
      </c>
      <c r="G907" s="4" t="s">
        <v>1850</v>
      </c>
      <c r="H907" s="4" t="s">
        <v>38</v>
      </c>
      <c r="I907" s="5" t="s">
        <v>25</v>
      </c>
      <c r="J907" s="5">
        <v>40407</v>
      </c>
      <c r="K907" s="5" t="s">
        <v>25</v>
      </c>
      <c r="L907" s="17" t="s">
        <v>39</v>
      </c>
      <c r="M907" s="5" t="s">
        <v>25</v>
      </c>
      <c r="N907" s="17" t="s">
        <v>2995</v>
      </c>
      <c r="O907" s="17" t="s">
        <v>45</v>
      </c>
      <c r="P907" s="8" t="s">
        <v>2552</v>
      </c>
    </row>
    <row r="908" spans="1:16">
      <c r="A908" s="8">
        <v>901</v>
      </c>
      <c r="B908" s="4" t="s">
        <v>175</v>
      </c>
      <c r="C908" s="17" t="s">
        <v>3187</v>
      </c>
      <c r="D908" s="17" t="s">
        <v>1945</v>
      </c>
      <c r="E908" s="17" t="s">
        <v>608</v>
      </c>
      <c r="F908" s="4">
        <v>80426185</v>
      </c>
      <c r="G908" s="4" t="s">
        <v>1837</v>
      </c>
      <c r="H908" s="4" t="s">
        <v>32</v>
      </c>
      <c r="I908" s="5" t="s">
        <v>25</v>
      </c>
      <c r="J908" s="5" t="s">
        <v>25</v>
      </c>
      <c r="K908" s="5" t="s">
        <v>25</v>
      </c>
      <c r="L908" s="17" t="s">
        <v>39</v>
      </c>
      <c r="M908" s="5" t="s">
        <v>25</v>
      </c>
      <c r="N908" s="17" t="s">
        <v>3352</v>
      </c>
      <c r="O908" s="17" t="s">
        <v>1874</v>
      </c>
      <c r="P908" s="8" t="s">
        <v>2552</v>
      </c>
    </row>
    <row r="909" spans="1:16" ht="25.5">
      <c r="A909" s="4">
        <v>902</v>
      </c>
      <c r="B909" s="4" t="s">
        <v>175</v>
      </c>
      <c r="C909" s="17" t="s">
        <v>3184</v>
      </c>
      <c r="D909" s="17" t="s">
        <v>1945</v>
      </c>
      <c r="E909" s="17" t="s">
        <v>3353</v>
      </c>
      <c r="F909" s="4">
        <v>80058135</v>
      </c>
      <c r="G909" s="4" t="s">
        <v>1837</v>
      </c>
      <c r="H909" s="4" t="s">
        <v>32</v>
      </c>
      <c r="I909" s="5" t="s">
        <v>25</v>
      </c>
      <c r="J909" s="5" t="s">
        <v>25</v>
      </c>
      <c r="K909" s="5" t="s">
        <v>25</v>
      </c>
      <c r="L909" s="17" t="s">
        <v>39</v>
      </c>
      <c r="M909" s="5" t="s">
        <v>25</v>
      </c>
      <c r="N909" s="17" t="s">
        <v>2302</v>
      </c>
      <c r="O909" s="17" t="s">
        <v>2057</v>
      </c>
      <c r="P909" s="8" t="s">
        <v>2552</v>
      </c>
    </row>
    <row r="910" spans="1:16" ht="25.5">
      <c r="A910" s="4">
        <v>903</v>
      </c>
      <c r="B910" s="4" t="s">
        <v>175</v>
      </c>
      <c r="C910" s="17" t="s">
        <v>3184</v>
      </c>
      <c r="D910" s="17" t="s">
        <v>3354</v>
      </c>
      <c r="E910" s="17" t="s">
        <v>3355</v>
      </c>
      <c r="F910" s="4">
        <v>80832878</v>
      </c>
      <c r="G910" s="4" t="s">
        <v>1837</v>
      </c>
      <c r="H910" s="4" t="s">
        <v>24</v>
      </c>
      <c r="I910" s="5" t="s">
        <v>25</v>
      </c>
      <c r="J910" s="5" t="s">
        <v>25</v>
      </c>
      <c r="K910" s="5" t="s">
        <v>25</v>
      </c>
      <c r="L910" s="17" t="s">
        <v>60</v>
      </c>
      <c r="M910" s="5" t="s">
        <v>25</v>
      </c>
      <c r="N910" s="17" t="s">
        <v>3356</v>
      </c>
      <c r="O910" s="17" t="s">
        <v>3357</v>
      </c>
      <c r="P910" s="8" t="s">
        <v>2552</v>
      </c>
    </row>
    <row r="911" spans="1:16" ht="25.5">
      <c r="A911" s="8">
        <v>904</v>
      </c>
      <c r="B911" s="4" t="s">
        <v>175</v>
      </c>
      <c r="C911" s="17" t="s">
        <v>3184</v>
      </c>
      <c r="D911" s="17" t="s">
        <v>3358</v>
      </c>
      <c r="E911" s="17" t="s">
        <v>3359</v>
      </c>
      <c r="F911" s="4">
        <v>79565183</v>
      </c>
      <c r="G911" s="4" t="s">
        <v>1837</v>
      </c>
      <c r="H911" s="4" t="s">
        <v>32</v>
      </c>
      <c r="I911" s="5" t="s">
        <v>25</v>
      </c>
      <c r="J911" s="5" t="s">
        <v>25</v>
      </c>
      <c r="K911" s="5" t="s">
        <v>25</v>
      </c>
      <c r="L911" s="17" t="s">
        <v>39</v>
      </c>
      <c r="M911" s="5" t="s">
        <v>25</v>
      </c>
      <c r="N911" s="17" t="s">
        <v>3360</v>
      </c>
      <c r="O911" s="17" t="s">
        <v>2303</v>
      </c>
      <c r="P911" s="8" t="s">
        <v>2552</v>
      </c>
    </row>
    <row r="912" spans="1:16" ht="25.5">
      <c r="A912" s="4">
        <v>905</v>
      </c>
      <c r="B912" s="4" t="s">
        <v>175</v>
      </c>
      <c r="C912" s="17" t="s">
        <v>3187</v>
      </c>
      <c r="D912" s="17" t="s">
        <v>3361</v>
      </c>
      <c r="E912" s="17" t="s">
        <v>3362</v>
      </c>
      <c r="F912" s="4">
        <v>79486526</v>
      </c>
      <c r="G912" s="4" t="s">
        <v>1837</v>
      </c>
      <c r="H912" s="4" t="s">
        <v>38</v>
      </c>
      <c r="I912" s="5" t="s">
        <v>25</v>
      </c>
      <c r="J912" s="5">
        <v>39553</v>
      </c>
      <c r="K912" s="5" t="s">
        <v>25</v>
      </c>
      <c r="L912" s="17" t="s">
        <v>39</v>
      </c>
      <c r="M912" s="5" t="s">
        <v>25</v>
      </c>
      <c r="N912" s="17" t="s">
        <v>3363</v>
      </c>
      <c r="O912" s="17" t="s">
        <v>3364</v>
      </c>
      <c r="P912" s="8" t="s">
        <v>2552</v>
      </c>
    </row>
    <row r="913" spans="1:16" ht="25.5">
      <c r="A913" s="4">
        <v>906</v>
      </c>
      <c r="B913" s="4" t="s">
        <v>175</v>
      </c>
      <c r="C913" s="17" t="s">
        <v>3153</v>
      </c>
      <c r="D913" s="17" t="s">
        <v>3365</v>
      </c>
      <c r="E913" s="17" t="s">
        <v>3366</v>
      </c>
      <c r="F913" s="4">
        <v>80773261</v>
      </c>
      <c r="G913" s="4" t="s">
        <v>1850</v>
      </c>
      <c r="H913" s="4" t="s">
        <v>24</v>
      </c>
      <c r="I913" s="5" t="s">
        <v>25</v>
      </c>
      <c r="J913" s="5" t="s">
        <v>25</v>
      </c>
      <c r="K913" s="5" t="s">
        <v>25</v>
      </c>
      <c r="L913" s="17" t="s">
        <v>39</v>
      </c>
      <c r="M913" s="5" t="s">
        <v>25</v>
      </c>
      <c r="N913" s="17" t="s">
        <v>3367</v>
      </c>
      <c r="O913" s="17" t="s">
        <v>2189</v>
      </c>
      <c r="P913" s="8" t="s">
        <v>2552</v>
      </c>
    </row>
    <row r="914" spans="1:16" ht="25.5">
      <c r="A914" s="8">
        <v>907</v>
      </c>
      <c r="B914" s="4" t="s">
        <v>175</v>
      </c>
      <c r="C914" s="17" t="s">
        <v>3162</v>
      </c>
      <c r="D914" s="17" t="s">
        <v>3368</v>
      </c>
      <c r="E914" s="17" t="s">
        <v>3369</v>
      </c>
      <c r="F914" s="4">
        <v>52085098</v>
      </c>
      <c r="G914" s="4" t="s">
        <v>1837</v>
      </c>
      <c r="H914" s="4" t="s">
        <v>24</v>
      </c>
      <c r="I914" s="5" t="s">
        <v>25</v>
      </c>
      <c r="J914" s="5">
        <v>37558</v>
      </c>
      <c r="K914" s="5" t="s">
        <v>25</v>
      </c>
      <c r="L914" s="17" t="s">
        <v>33</v>
      </c>
      <c r="M914" s="5" t="s">
        <v>25</v>
      </c>
      <c r="N914" s="17" t="s">
        <v>3370</v>
      </c>
      <c r="O914" s="17" t="s">
        <v>57</v>
      </c>
      <c r="P914" s="8" t="s">
        <v>2552</v>
      </c>
    </row>
    <row r="915" spans="1:16" ht="25.5">
      <c r="A915" s="4">
        <v>908</v>
      </c>
      <c r="B915" s="4" t="s">
        <v>175</v>
      </c>
      <c r="C915" s="17" t="s">
        <v>3371</v>
      </c>
      <c r="D915" s="17" t="s">
        <v>3372</v>
      </c>
      <c r="E915" s="17" t="s">
        <v>3373</v>
      </c>
      <c r="F915" s="4">
        <v>52426163</v>
      </c>
      <c r="G915" s="4" t="s">
        <v>1837</v>
      </c>
      <c r="H915" s="4" t="s">
        <v>32</v>
      </c>
      <c r="I915" s="5" t="s">
        <v>25</v>
      </c>
      <c r="J915" s="5">
        <v>42621</v>
      </c>
      <c r="K915" s="5" t="s">
        <v>25</v>
      </c>
      <c r="L915" s="17" t="s">
        <v>39</v>
      </c>
      <c r="M915" s="5" t="s">
        <v>25</v>
      </c>
      <c r="N915" s="17" t="s">
        <v>2152</v>
      </c>
      <c r="O915" s="17" t="s">
        <v>57</v>
      </c>
      <c r="P915" s="8" t="s">
        <v>2552</v>
      </c>
    </row>
    <row r="916" spans="1:16" ht="25.5">
      <c r="A916" s="4">
        <v>909</v>
      </c>
      <c r="B916" s="4" t="s">
        <v>175</v>
      </c>
      <c r="C916" s="17" t="s">
        <v>3158</v>
      </c>
      <c r="D916" s="17" t="s">
        <v>3374</v>
      </c>
      <c r="E916" s="17" t="s">
        <v>2504</v>
      </c>
      <c r="F916" s="4">
        <v>35461672</v>
      </c>
      <c r="G916" s="4" t="s">
        <v>1907</v>
      </c>
      <c r="H916" s="4" t="s">
        <v>38</v>
      </c>
      <c r="I916" s="5" t="s">
        <v>25</v>
      </c>
      <c r="J916" s="5">
        <v>38608</v>
      </c>
      <c r="K916" s="5" t="s">
        <v>25</v>
      </c>
      <c r="L916" s="17" t="s">
        <v>39</v>
      </c>
      <c r="M916" s="5" t="s">
        <v>25</v>
      </c>
      <c r="N916" s="17" t="s">
        <v>3375</v>
      </c>
      <c r="O916" s="17" t="s">
        <v>133</v>
      </c>
      <c r="P916" s="8" t="s">
        <v>2552</v>
      </c>
    </row>
    <row r="917" spans="1:16" ht="25.5">
      <c r="A917" s="8">
        <v>910</v>
      </c>
      <c r="B917" s="4" t="s">
        <v>175</v>
      </c>
      <c r="C917" s="17" t="s">
        <v>3175</v>
      </c>
      <c r="D917" s="17" t="s">
        <v>3376</v>
      </c>
      <c r="E917" s="17" t="s">
        <v>3377</v>
      </c>
      <c r="F917" s="4">
        <v>52068583</v>
      </c>
      <c r="G917" s="4" t="s">
        <v>1943</v>
      </c>
      <c r="H917" s="4" t="s">
        <v>38</v>
      </c>
      <c r="I917" s="5" t="s">
        <v>25</v>
      </c>
      <c r="J917" s="5">
        <v>38405</v>
      </c>
      <c r="K917" s="5" t="s">
        <v>25</v>
      </c>
      <c r="L917" s="17" t="s">
        <v>39</v>
      </c>
      <c r="M917" s="5" t="s">
        <v>25</v>
      </c>
      <c r="N917" s="17" t="s">
        <v>3378</v>
      </c>
      <c r="O917" s="17" t="s">
        <v>1604</v>
      </c>
      <c r="P917" s="8" t="s">
        <v>2552</v>
      </c>
    </row>
    <row r="918" spans="1:16" ht="25.5">
      <c r="A918" s="4">
        <v>911</v>
      </c>
      <c r="B918" s="4" t="s">
        <v>175</v>
      </c>
      <c r="C918" s="17" t="s">
        <v>3187</v>
      </c>
      <c r="D918" s="17" t="s">
        <v>3379</v>
      </c>
      <c r="E918" s="17" t="s">
        <v>3380</v>
      </c>
      <c r="F918" s="4">
        <v>52297833</v>
      </c>
      <c r="G918" s="4" t="s">
        <v>1850</v>
      </c>
      <c r="H918" s="4" t="s">
        <v>38</v>
      </c>
      <c r="I918" s="5" t="s">
        <v>25</v>
      </c>
      <c r="J918" s="5">
        <v>40045</v>
      </c>
      <c r="K918" s="5" t="s">
        <v>25</v>
      </c>
      <c r="L918" s="17" t="s">
        <v>39</v>
      </c>
      <c r="M918" s="5" t="s">
        <v>25</v>
      </c>
      <c r="N918" s="17" t="s">
        <v>3381</v>
      </c>
      <c r="O918" s="17" t="s">
        <v>57</v>
      </c>
      <c r="P918" s="8" t="s">
        <v>2552</v>
      </c>
    </row>
    <row r="919" spans="1:16" ht="25.5">
      <c r="A919" s="4">
        <v>912</v>
      </c>
      <c r="B919" s="4" t="s">
        <v>175</v>
      </c>
      <c r="C919" s="17" t="s">
        <v>3193</v>
      </c>
      <c r="D919" s="17" t="s">
        <v>3379</v>
      </c>
      <c r="E919" s="17" t="s">
        <v>3382</v>
      </c>
      <c r="F919" s="4">
        <v>52647423</v>
      </c>
      <c r="G919" s="4" t="s">
        <v>1837</v>
      </c>
      <c r="H919" s="4" t="s">
        <v>38</v>
      </c>
      <c r="I919" s="5" t="s">
        <v>25</v>
      </c>
      <c r="J919" s="5" t="s">
        <v>25</v>
      </c>
      <c r="K919" s="5" t="s">
        <v>25</v>
      </c>
      <c r="L919" s="17" t="s">
        <v>39</v>
      </c>
      <c r="M919" s="5" t="s">
        <v>25</v>
      </c>
      <c r="N919" s="17" t="s">
        <v>3383</v>
      </c>
      <c r="O919" s="17" t="s">
        <v>187</v>
      </c>
      <c r="P919" s="8" t="s">
        <v>2552</v>
      </c>
    </row>
    <row r="920" spans="1:16" ht="25.5">
      <c r="A920" s="8">
        <v>913</v>
      </c>
      <c r="B920" s="4" t="s">
        <v>175</v>
      </c>
      <c r="C920" s="17" t="s">
        <v>3184</v>
      </c>
      <c r="D920" s="17" t="s">
        <v>3384</v>
      </c>
      <c r="E920" s="17" t="s">
        <v>3385</v>
      </c>
      <c r="F920" s="4">
        <v>51843390</v>
      </c>
      <c r="G920" s="4" t="s">
        <v>1837</v>
      </c>
      <c r="H920" s="4" t="s">
        <v>32</v>
      </c>
      <c r="I920" s="5" t="s">
        <v>25</v>
      </c>
      <c r="J920" s="5">
        <v>37330</v>
      </c>
      <c r="K920" s="5" t="s">
        <v>25</v>
      </c>
      <c r="L920" s="17" t="s">
        <v>60</v>
      </c>
      <c r="M920" s="5" t="s">
        <v>25</v>
      </c>
      <c r="N920" s="17" t="s">
        <v>3386</v>
      </c>
      <c r="O920" s="17" t="s">
        <v>501</v>
      </c>
      <c r="P920" s="8" t="s">
        <v>2552</v>
      </c>
    </row>
    <row r="921" spans="1:16">
      <c r="A921" s="4">
        <v>914</v>
      </c>
      <c r="B921" s="4" t="s">
        <v>175</v>
      </c>
      <c r="C921" s="17" t="s">
        <v>3387</v>
      </c>
      <c r="D921" s="17" t="s">
        <v>3388</v>
      </c>
      <c r="E921" s="17" t="s">
        <v>3389</v>
      </c>
      <c r="F921" s="4">
        <v>51744855</v>
      </c>
      <c r="G921" s="4" t="s">
        <v>1837</v>
      </c>
      <c r="H921" s="4" t="s">
        <v>38</v>
      </c>
      <c r="I921" s="5" t="s">
        <v>25</v>
      </c>
      <c r="J921" s="5">
        <v>36968</v>
      </c>
      <c r="K921" s="5" t="s">
        <v>25</v>
      </c>
      <c r="L921" s="17" t="s">
        <v>60</v>
      </c>
      <c r="M921" s="5" t="s">
        <v>25</v>
      </c>
      <c r="N921" s="17" t="s">
        <v>3390</v>
      </c>
      <c r="O921" s="17" t="s">
        <v>3391</v>
      </c>
      <c r="P921" s="8" t="s">
        <v>2552</v>
      </c>
    </row>
    <row r="922" spans="1:16" ht="25.5">
      <c r="A922" s="4">
        <v>915</v>
      </c>
      <c r="B922" s="4" t="s">
        <v>175</v>
      </c>
      <c r="C922" s="17" t="s">
        <v>3162</v>
      </c>
      <c r="D922" s="17" t="s">
        <v>2678</v>
      </c>
      <c r="E922" s="17" t="s">
        <v>3392</v>
      </c>
      <c r="F922" s="4">
        <v>73194158</v>
      </c>
      <c r="G922" s="4" t="s">
        <v>1837</v>
      </c>
      <c r="H922" s="4" t="s">
        <v>32</v>
      </c>
      <c r="I922" s="5" t="s">
        <v>25</v>
      </c>
      <c r="J922" s="5">
        <v>42793</v>
      </c>
      <c r="K922" s="5" t="s">
        <v>25</v>
      </c>
      <c r="L922" s="17" t="s">
        <v>60</v>
      </c>
      <c r="M922" s="5" t="s">
        <v>25</v>
      </c>
      <c r="N922" s="17" t="s">
        <v>3393</v>
      </c>
      <c r="O922" s="17" t="s">
        <v>612</v>
      </c>
      <c r="P922" s="8" t="s">
        <v>2552</v>
      </c>
    </row>
    <row r="923" spans="1:16" ht="25.5">
      <c r="A923" s="8">
        <v>916</v>
      </c>
      <c r="B923" s="4" t="s">
        <v>175</v>
      </c>
      <c r="C923" s="17" t="s">
        <v>3325</v>
      </c>
      <c r="D923" s="17" t="s">
        <v>3394</v>
      </c>
      <c r="E923" s="17" t="s">
        <v>3395</v>
      </c>
      <c r="F923" s="4">
        <v>1121906736</v>
      </c>
      <c r="G923" s="4" t="s">
        <v>1850</v>
      </c>
      <c r="H923" s="4" t="s">
        <v>24</v>
      </c>
      <c r="I923" s="5" t="s">
        <v>25</v>
      </c>
      <c r="J923" s="5" t="s">
        <v>25</v>
      </c>
      <c r="K923" s="5" t="s">
        <v>25</v>
      </c>
      <c r="L923" s="17" t="s">
        <v>39</v>
      </c>
      <c r="M923" s="5" t="s">
        <v>25</v>
      </c>
      <c r="N923" s="17" t="s">
        <v>3396</v>
      </c>
      <c r="O923" s="17" t="s">
        <v>3397</v>
      </c>
      <c r="P923" s="8" t="s">
        <v>2552</v>
      </c>
    </row>
    <row r="924" spans="1:16" ht="25.5">
      <c r="A924" s="4">
        <v>917</v>
      </c>
      <c r="B924" s="4" t="s">
        <v>175</v>
      </c>
      <c r="C924" s="17" t="s">
        <v>3175</v>
      </c>
      <c r="D924" s="17" t="s">
        <v>3398</v>
      </c>
      <c r="E924" s="17" t="s">
        <v>3399</v>
      </c>
      <c r="F924" s="4">
        <v>1018491905</v>
      </c>
      <c r="G924" s="4" t="s">
        <v>1837</v>
      </c>
      <c r="H924" s="4" t="s">
        <v>88</v>
      </c>
      <c r="I924" s="5" t="s">
        <v>25</v>
      </c>
      <c r="J924" s="5" t="s">
        <v>25</v>
      </c>
      <c r="K924" s="5" t="s">
        <v>25</v>
      </c>
      <c r="L924" s="17" t="s">
        <v>39</v>
      </c>
      <c r="M924" s="5" t="s">
        <v>25</v>
      </c>
      <c r="N924" s="17" t="s">
        <v>3322</v>
      </c>
      <c r="O924" s="17" t="s">
        <v>1914</v>
      </c>
      <c r="P924" s="8" t="s">
        <v>2552</v>
      </c>
    </row>
    <row r="925" spans="1:16" ht="25.5">
      <c r="A925" s="4">
        <v>918</v>
      </c>
      <c r="B925" s="4" t="s">
        <v>175</v>
      </c>
      <c r="C925" s="17" t="s">
        <v>3184</v>
      </c>
      <c r="D925" s="17" t="s">
        <v>2688</v>
      </c>
      <c r="E925" s="17" t="s">
        <v>3400</v>
      </c>
      <c r="F925" s="4">
        <v>79737118</v>
      </c>
      <c r="G925" s="4" t="s">
        <v>1837</v>
      </c>
      <c r="H925" s="4" t="s">
        <v>38</v>
      </c>
      <c r="I925" s="5" t="s">
        <v>25</v>
      </c>
      <c r="J925" s="5" t="s">
        <v>25</v>
      </c>
      <c r="K925" s="5" t="s">
        <v>25</v>
      </c>
      <c r="L925" s="17" t="s">
        <v>39</v>
      </c>
      <c r="M925" s="5" t="s">
        <v>25</v>
      </c>
      <c r="N925" s="17" t="s">
        <v>3401</v>
      </c>
      <c r="O925" s="17" t="s">
        <v>3402</v>
      </c>
      <c r="P925" s="8" t="s">
        <v>2552</v>
      </c>
    </row>
    <row r="926" spans="1:16" ht="25.5">
      <c r="A926" s="8">
        <v>919</v>
      </c>
      <c r="B926" s="4" t="s">
        <v>175</v>
      </c>
      <c r="C926" s="17" t="s">
        <v>3187</v>
      </c>
      <c r="D926" s="17" t="s">
        <v>3403</v>
      </c>
      <c r="E926" s="17" t="s">
        <v>3404</v>
      </c>
      <c r="F926" s="4">
        <v>80804548</v>
      </c>
      <c r="G926" s="4" t="s">
        <v>1837</v>
      </c>
      <c r="H926" s="4" t="s">
        <v>32</v>
      </c>
      <c r="I926" s="5" t="s">
        <v>25</v>
      </c>
      <c r="J926" s="5" t="s">
        <v>25</v>
      </c>
      <c r="K926" s="5" t="s">
        <v>25</v>
      </c>
      <c r="L926" s="17" t="s">
        <v>39</v>
      </c>
      <c r="M926" s="5" t="s">
        <v>25</v>
      </c>
      <c r="N926" s="17" t="s">
        <v>3405</v>
      </c>
      <c r="O926" s="17" t="s">
        <v>3406</v>
      </c>
      <c r="P926" s="8" t="s">
        <v>2552</v>
      </c>
    </row>
    <row r="927" spans="1:16" ht="25.5">
      <c r="A927" s="4">
        <v>920</v>
      </c>
      <c r="B927" s="4" t="s">
        <v>175</v>
      </c>
      <c r="C927" s="17" t="s">
        <v>3181</v>
      </c>
      <c r="D927" s="17" t="s">
        <v>3407</v>
      </c>
      <c r="E927" s="17" t="s">
        <v>3408</v>
      </c>
      <c r="F927" s="4">
        <v>19446664</v>
      </c>
      <c r="G927" s="4" t="s">
        <v>1907</v>
      </c>
      <c r="H927" s="4" t="s">
        <v>38</v>
      </c>
      <c r="I927" s="5" t="s">
        <v>25</v>
      </c>
      <c r="J927" s="5">
        <v>40070</v>
      </c>
      <c r="K927" s="5" t="s">
        <v>25</v>
      </c>
      <c r="L927" s="17" t="s">
        <v>39</v>
      </c>
      <c r="M927" s="5" t="s">
        <v>25</v>
      </c>
      <c r="N927" s="17" t="s">
        <v>459</v>
      </c>
      <c r="O927" s="17" t="s">
        <v>57</v>
      </c>
      <c r="P927" s="8" t="s">
        <v>2552</v>
      </c>
    </row>
    <row r="928" spans="1:16" ht="38.25">
      <c r="A928" s="4">
        <v>921</v>
      </c>
      <c r="B928" s="4" t="s">
        <v>175</v>
      </c>
      <c r="C928" s="17" t="s">
        <v>3162</v>
      </c>
      <c r="D928" s="17" t="s">
        <v>3409</v>
      </c>
      <c r="E928" s="17" t="s">
        <v>3410</v>
      </c>
      <c r="F928" s="4">
        <v>1020752999</v>
      </c>
      <c r="G928" s="4" t="s">
        <v>1850</v>
      </c>
      <c r="H928" s="4" t="s">
        <v>24</v>
      </c>
      <c r="I928" s="5" t="s">
        <v>25</v>
      </c>
      <c r="J928" s="5" t="s">
        <v>25</v>
      </c>
      <c r="K928" s="5" t="s">
        <v>25</v>
      </c>
      <c r="L928" s="17" t="s">
        <v>39</v>
      </c>
      <c r="M928" s="5" t="s">
        <v>25</v>
      </c>
      <c r="N928" s="17" t="s">
        <v>3411</v>
      </c>
      <c r="O928" s="17" t="s">
        <v>3364</v>
      </c>
      <c r="P928" s="8" t="s">
        <v>2552</v>
      </c>
    </row>
    <row r="929" spans="1:16" ht="25.5">
      <c r="A929" s="8">
        <v>922</v>
      </c>
      <c r="B929" s="4" t="s">
        <v>175</v>
      </c>
      <c r="C929" s="17" t="s">
        <v>3187</v>
      </c>
      <c r="D929" s="17" t="s">
        <v>3412</v>
      </c>
      <c r="E929" s="17" t="s">
        <v>3413</v>
      </c>
      <c r="F929" s="4">
        <v>80927927</v>
      </c>
      <c r="G929" s="4" t="s">
        <v>1837</v>
      </c>
      <c r="H929" s="4" t="s">
        <v>24</v>
      </c>
      <c r="I929" s="5" t="s">
        <v>25</v>
      </c>
      <c r="J929" s="5" t="s">
        <v>25</v>
      </c>
      <c r="K929" s="5" t="s">
        <v>25</v>
      </c>
      <c r="L929" s="17" t="s">
        <v>60</v>
      </c>
      <c r="M929" s="5" t="s">
        <v>25</v>
      </c>
      <c r="N929" s="17" t="s">
        <v>3414</v>
      </c>
      <c r="O929" s="17" t="s">
        <v>3415</v>
      </c>
      <c r="P929" s="8" t="s">
        <v>2552</v>
      </c>
    </row>
    <row r="930" spans="1:16">
      <c r="A930" s="4">
        <v>923</v>
      </c>
      <c r="B930" s="4" t="s">
        <v>175</v>
      </c>
      <c r="C930" s="17" t="s">
        <v>1878</v>
      </c>
      <c r="D930" s="17" t="s">
        <v>3416</v>
      </c>
      <c r="E930" s="17" t="s">
        <v>3417</v>
      </c>
      <c r="F930" s="4">
        <v>80073201</v>
      </c>
      <c r="G930" s="4" t="s">
        <v>1837</v>
      </c>
      <c r="H930" s="4" t="s">
        <v>88</v>
      </c>
      <c r="I930" s="5" t="s">
        <v>25</v>
      </c>
      <c r="J930" s="5" t="s">
        <v>25</v>
      </c>
      <c r="K930" s="5" t="s">
        <v>25</v>
      </c>
      <c r="L930" s="17" t="s">
        <v>26</v>
      </c>
      <c r="M930" s="5" t="s">
        <v>25</v>
      </c>
      <c r="N930" s="17" t="s">
        <v>3418</v>
      </c>
      <c r="O930" s="17" t="s">
        <v>2721</v>
      </c>
      <c r="P930" s="8" t="s">
        <v>2552</v>
      </c>
    </row>
    <row r="931" spans="1:16" ht="25.5">
      <c r="A931" s="4">
        <v>924</v>
      </c>
      <c r="B931" s="4" t="s">
        <v>175</v>
      </c>
      <c r="C931" s="17" t="s">
        <v>3419</v>
      </c>
      <c r="D931" s="17" t="s">
        <v>2711</v>
      </c>
      <c r="E931" s="17" t="s">
        <v>3420</v>
      </c>
      <c r="F931" s="4">
        <v>80727607</v>
      </c>
      <c r="G931" s="4" t="s">
        <v>1837</v>
      </c>
      <c r="H931" s="4" t="s">
        <v>38</v>
      </c>
      <c r="I931" s="5" t="s">
        <v>25</v>
      </c>
      <c r="J931" s="5" t="s">
        <v>25</v>
      </c>
      <c r="K931" s="5" t="s">
        <v>25</v>
      </c>
      <c r="L931" s="17" t="s">
        <v>39</v>
      </c>
      <c r="M931" s="5" t="s">
        <v>25</v>
      </c>
      <c r="N931" s="17" t="s">
        <v>3421</v>
      </c>
      <c r="O931" s="17" t="s">
        <v>2189</v>
      </c>
      <c r="P931" s="8" t="s">
        <v>2552</v>
      </c>
    </row>
    <row r="932" spans="1:16" ht="25.5">
      <c r="A932" s="8">
        <v>925</v>
      </c>
      <c r="B932" s="4" t="s">
        <v>175</v>
      </c>
      <c r="C932" s="17" t="s">
        <v>3230</v>
      </c>
      <c r="D932" s="17" t="s">
        <v>3422</v>
      </c>
      <c r="E932" s="17" t="s">
        <v>3423</v>
      </c>
      <c r="F932" s="4">
        <v>1018416918</v>
      </c>
      <c r="G932" s="4" t="s">
        <v>1837</v>
      </c>
      <c r="H932" s="4" t="s">
        <v>32</v>
      </c>
      <c r="I932" s="5" t="s">
        <v>25</v>
      </c>
      <c r="J932" s="5">
        <v>42079</v>
      </c>
      <c r="K932" s="5" t="s">
        <v>25</v>
      </c>
      <c r="L932" s="17" t="s">
        <v>39</v>
      </c>
      <c r="M932" s="5" t="s">
        <v>25</v>
      </c>
      <c r="N932" s="17" t="s">
        <v>3424</v>
      </c>
      <c r="O932" s="17" t="s">
        <v>187</v>
      </c>
      <c r="P932" s="8" t="s">
        <v>2552</v>
      </c>
    </row>
    <row r="933" spans="1:16" ht="25.5">
      <c r="A933" s="4">
        <v>926</v>
      </c>
      <c r="B933" s="4" t="s">
        <v>175</v>
      </c>
      <c r="C933" s="17" t="s">
        <v>3206</v>
      </c>
      <c r="D933" s="17" t="s">
        <v>3425</v>
      </c>
      <c r="E933" s="17" t="s">
        <v>3426</v>
      </c>
      <c r="F933" s="4">
        <v>52888442</v>
      </c>
      <c r="G933" s="4" t="s">
        <v>1943</v>
      </c>
      <c r="H933" s="4" t="s">
        <v>32</v>
      </c>
      <c r="I933" s="5" t="s">
        <v>25</v>
      </c>
      <c r="J933" s="5">
        <v>40210</v>
      </c>
      <c r="K933" s="5" t="s">
        <v>25</v>
      </c>
      <c r="L933" s="17" t="s">
        <v>39</v>
      </c>
      <c r="M933" s="5" t="s">
        <v>25</v>
      </c>
      <c r="N933" s="17" t="s">
        <v>2586</v>
      </c>
      <c r="O933" s="17" t="s">
        <v>1914</v>
      </c>
      <c r="P933" s="8" t="s">
        <v>2552</v>
      </c>
    </row>
    <row r="934" spans="1:16">
      <c r="A934" s="4">
        <v>927</v>
      </c>
      <c r="B934" s="4" t="s">
        <v>175</v>
      </c>
      <c r="C934" s="17" t="s">
        <v>3212</v>
      </c>
      <c r="D934" s="17" t="s">
        <v>3427</v>
      </c>
      <c r="E934" s="17" t="s">
        <v>3428</v>
      </c>
      <c r="F934" s="4">
        <v>52766184</v>
      </c>
      <c r="G934" s="4" t="s">
        <v>1850</v>
      </c>
      <c r="H934" s="4" t="s">
        <v>32</v>
      </c>
      <c r="I934" s="5" t="s">
        <v>25</v>
      </c>
      <c r="J934" s="5">
        <v>42635</v>
      </c>
      <c r="K934" s="5" t="s">
        <v>25</v>
      </c>
      <c r="L934" s="17" t="s">
        <v>39</v>
      </c>
      <c r="M934" s="5" t="s">
        <v>25</v>
      </c>
      <c r="N934" s="17" t="s">
        <v>3429</v>
      </c>
      <c r="O934" s="17" t="s">
        <v>41</v>
      </c>
      <c r="P934" s="8" t="s">
        <v>2552</v>
      </c>
    </row>
    <row r="935" spans="1:16" ht="25.5">
      <c r="A935" s="8">
        <v>928</v>
      </c>
      <c r="B935" s="4" t="s">
        <v>175</v>
      </c>
      <c r="C935" s="17" t="s">
        <v>3162</v>
      </c>
      <c r="D935" s="17" t="s">
        <v>3430</v>
      </c>
      <c r="E935" s="17" t="s">
        <v>3431</v>
      </c>
      <c r="F935" s="4">
        <v>51953677</v>
      </c>
      <c r="G935" s="4" t="s">
        <v>1837</v>
      </c>
      <c r="H935" s="4" t="s">
        <v>24</v>
      </c>
      <c r="I935" s="5" t="s">
        <v>25</v>
      </c>
      <c r="J935" s="5">
        <v>37701</v>
      </c>
      <c r="K935" s="5" t="s">
        <v>25</v>
      </c>
      <c r="L935" s="17" t="s">
        <v>39</v>
      </c>
      <c r="M935" s="5" t="s">
        <v>25</v>
      </c>
      <c r="N935" s="17" t="s">
        <v>3432</v>
      </c>
      <c r="O935" s="17" t="s">
        <v>3433</v>
      </c>
      <c r="P935" s="8" t="s">
        <v>2552</v>
      </c>
    </row>
    <row r="936" spans="1:16" ht="25.5">
      <c r="A936" s="4">
        <v>929</v>
      </c>
      <c r="B936" s="4" t="s">
        <v>175</v>
      </c>
      <c r="C936" s="17" t="s">
        <v>3153</v>
      </c>
      <c r="D936" s="17" t="s">
        <v>1112</v>
      </c>
      <c r="E936" s="17" t="s">
        <v>3434</v>
      </c>
      <c r="F936" s="4">
        <v>1015405795</v>
      </c>
      <c r="G936" s="4" t="s">
        <v>1837</v>
      </c>
      <c r="H936" s="4" t="s">
        <v>32</v>
      </c>
      <c r="I936" s="5" t="s">
        <v>25</v>
      </c>
      <c r="J936" s="5">
        <v>42107</v>
      </c>
      <c r="K936" s="5" t="s">
        <v>25</v>
      </c>
      <c r="L936" s="17" t="s">
        <v>39</v>
      </c>
      <c r="M936" s="5" t="s">
        <v>25</v>
      </c>
      <c r="N936" s="17" t="s">
        <v>3435</v>
      </c>
      <c r="O936" s="17" t="s">
        <v>45</v>
      </c>
      <c r="P936" s="8" t="s">
        <v>2552</v>
      </c>
    </row>
    <row r="937" spans="1:16" ht="25.5">
      <c r="A937" s="4">
        <v>930</v>
      </c>
      <c r="B937" s="4" t="s">
        <v>175</v>
      </c>
      <c r="C937" s="17" t="s">
        <v>3193</v>
      </c>
      <c r="D937" s="17" t="s">
        <v>3436</v>
      </c>
      <c r="E937" s="17" t="s">
        <v>3437</v>
      </c>
      <c r="F937" s="4">
        <v>1018434394</v>
      </c>
      <c r="G937" s="4" t="s">
        <v>1837</v>
      </c>
      <c r="H937" s="4" t="s">
        <v>24</v>
      </c>
      <c r="I937" s="5" t="s">
        <v>25</v>
      </c>
      <c r="J937" s="5">
        <v>42059</v>
      </c>
      <c r="K937" s="5" t="s">
        <v>25</v>
      </c>
      <c r="L937" s="17" t="s">
        <v>39</v>
      </c>
      <c r="M937" s="5" t="s">
        <v>25</v>
      </c>
      <c r="N937" s="17" t="s">
        <v>3438</v>
      </c>
      <c r="O937" s="17" t="s">
        <v>187</v>
      </c>
      <c r="P937" s="8" t="s">
        <v>2552</v>
      </c>
    </row>
    <row r="938" spans="1:16" ht="25.5">
      <c r="A938" s="8">
        <v>931</v>
      </c>
      <c r="B938" s="4" t="s">
        <v>175</v>
      </c>
      <c r="C938" s="17" t="s">
        <v>3308</v>
      </c>
      <c r="D938" s="17" t="s">
        <v>3439</v>
      </c>
      <c r="E938" s="17" t="s">
        <v>3440</v>
      </c>
      <c r="F938" s="4">
        <v>52106608</v>
      </c>
      <c r="G938" s="4" t="s">
        <v>1850</v>
      </c>
      <c r="H938" s="4" t="s">
        <v>38</v>
      </c>
      <c r="I938" s="5" t="s">
        <v>25</v>
      </c>
      <c r="J938" s="5">
        <v>42795</v>
      </c>
      <c r="K938" s="5" t="s">
        <v>25</v>
      </c>
      <c r="L938" s="17" t="s">
        <v>39</v>
      </c>
      <c r="M938" s="5" t="s">
        <v>25</v>
      </c>
      <c r="N938" s="17" t="s">
        <v>3441</v>
      </c>
      <c r="O938" s="17" t="s">
        <v>57</v>
      </c>
      <c r="P938" s="8" t="s">
        <v>2552</v>
      </c>
    </row>
    <row r="939" spans="1:16" ht="25.5">
      <c r="A939" s="4">
        <v>932</v>
      </c>
      <c r="B939" s="4" t="s">
        <v>175</v>
      </c>
      <c r="C939" s="17" t="s">
        <v>3153</v>
      </c>
      <c r="D939" s="17" t="s">
        <v>3442</v>
      </c>
      <c r="E939" s="17" t="s">
        <v>3443</v>
      </c>
      <c r="F939" s="4">
        <v>52515245</v>
      </c>
      <c r="G939" s="4" t="s">
        <v>1837</v>
      </c>
      <c r="H939" s="4" t="s">
        <v>38</v>
      </c>
      <c r="I939" s="5" t="s">
        <v>25</v>
      </c>
      <c r="J939" s="5" t="s">
        <v>25</v>
      </c>
      <c r="K939" s="5" t="s">
        <v>25</v>
      </c>
      <c r="L939" s="17" t="s">
        <v>39</v>
      </c>
      <c r="M939" s="5" t="s">
        <v>25</v>
      </c>
      <c r="N939" s="17" t="s">
        <v>3444</v>
      </c>
      <c r="O939" s="17" t="s">
        <v>1914</v>
      </c>
      <c r="P939" s="8" t="s">
        <v>2552</v>
      </c>
    </row>
    <row r="940" spans="1:16" ht="25.5">
      <c r="A940" s="4">
        <v>933</v>
      </c>
      <c r="B940" s="4" t="s">
        <v>175</v>
      </c>
      <c r="C940" s="17" t="s">
        <v>3419</v>
      </c>
      <c r="D940" s="17" t="s">
        <v>2718</v>
      </c>
      <c r="E940" s="17" t="s">
        <v>3445</v>
      </c>
      <c r="F940" s="4">
        <v>52897969</v>
      </c>
      <c r="G940" s="4" t="s">
        <v>1837</v>
      </c>
      <c r="H940" s="4" t="s">
        <v>38</v>
      </c>
      <c r="I940" s="5" t="s">
        <v>25</v>
      </c>
      <c r="J940" s="5" t="s">
        <v>25</v>
      </c>
      <c r="K940" s="5" t="s">
        <v>25</v>
      </c>
      <c r="L940" s="17" t="s">
        <v>60</v>
      </c>
      <c r="M940" s="5" t="s">
        <v>25</v>
      </c>
      <c r="N940" s="17" t="s">
        <v>3446</v>
      </c>
      <c r="O940" s="17" t="s">
        <v>3447</v>
      </c>
      <c r="P940" s="8" t="s">
        <v>2552</v>
      </c>
    </row>
    <row r="941" spans="1:16" ht="38.25">
      <c r="A941" s="8">
        <v>934</v>
      </c>
      <c r="B941" s="4" t="s">
        <v>175</v>
      </c>
      <c r="C941" s="17" t="s">
        <v>3153</v>
      </c>
      <c r="D941" s="17" t="s">
        <v>3448</v>
      </c>
      <c r="E941" s="17" t="s">
        <v>3449</v>
      </c>
      <c r="F941" s="4">
        <v>52701294</v>
      </c>
      <c r="G941" s="4" t="s">
        <v>1837</v>
      </c>
      <c r="H941" s="4" t="s">
        <v>24</v>
      </c>
      <c r="I941" s="5" t="s">
        <v>25</v>
      </c>
      <c r="J941" s="5">
        <v>41148</v>
      </c>
      <c r="K941" s="5" t="s">
        <v>25</v>
      </c>
      <c r="L941" s="17" t="s">
        <v>39</v>
      </c>
      <c r="M941" s="5" t="s">
        <v>25</v>
      </c>
      <c r="N941" s="17" t="s">
        <v>3450</v>
      </c>
      <c r="O941" s="17" t="s">
        <v>139</v>
      </c>
      <c r="P941" s="8" t="s">
        <v>2552</v>
      </c>
    </row>
    <row r="942" spans="1:16" ht="25.5">
      <c r="A942" s="4">
        <v>935</v>
      </c>
      <c r="B942" s="4" t="s">
        <v>175</v>
      </c>
      <c r="C942" s="17" t="s">
        <v>3187</v>
      </c>
      <c r="D942" s="17" t="s">
        <v>3451</v>
      </c>
      <c r="E942" s="17" t="s">
        <v>3452</v>
      </c>
      <c r="F942" s="4">
        <v>35198357</v>
      </c>
      <c r="G942" s="4" t="s">
        <v>1837</v>
      </c>
      <c r="H942" s="4" t="s">
        <v>32</v>
      </c>
      <c r="I942" s="5" t="s">
        <v>25</v>
      </c>
      <c r="J942" s="5" t="s">
        <v>25</v>
      </c>
      <c r="K942" s="5" t="s">
        <v>25</v>
      </c>
      <c r="L942" s="17" t="s">
        <v>39</v>
      </c>
      <c r="M942" s="5" t="s">
        <v>25</v>
      </c>
      <c r="N942" s="17" t="s">
        <v>3453</v>
      </c>
      <c r="O942" s="17" t="s">
        <v>187</v>
      </c>
      <c r="P942" s="8" t="s">
        <v>2552</v>
      </c>
    </row>
    <row r="943" spans="1:16" ht="38.25">
      <c r="A943" s="4">
        <v>936</v>
      </c>
      <c r="B943" s="4" t="s">
        <v>175</v>
      </c>
      <c r="C943" s="17" t="s">
        <v>3187</v>
      </c>
      <c r="D943" s="17" t="s">
        <v>3454</v>
      </c>
      <c r="E943" s="17" t="s">
        <v>3455</v>
      </c>
      <c r="F943" s="4">
        <v>79143869</v>
      </c>
      <c r="G943" s="4" t="s">
        <v>1837</v>
      </c>
      <c r="H943" s="4" t="s">
        <v>88</v>
      </c>
      <c r="I943" s="5" t="s">
        <v>25</v>
      </c>
      <c r="J943" s="5">
        <v>41246</v>
      </c>
      <c r="K943" s="5" t="s">
        <v>25</v>
      </c>
      <c r="L943" s="17" t="s">
        <v>26</v>
      </c>
      <c r="M943" s="5" t="s">
        <v>25</v>
      </c>
      <c r="N943" s="17" t="s">
        <v>3456</v>
      </c>
      <c r="O943" s="17" t="s">
        <v>3457</v>
      </c>
      <c r="P943" s="8" t="s">
        <v>2552</v>
      </c>
    </row>
    <row r="944" spans="1:16" ht="25.5">
      <c r="A944" s="8">
        <v>937</v>
      </c>
      <c r="B944" s="4" t="s">
        <v>175</v>
      </c>
      <c r="C944" s="17" t="s">
        <v>3175</v>
      </c>
      <c r="D944" s="17" t="s">
        <v>3454</v>
      </c>
      <c r="E944" s="17" t="s">
        <v>3458</v>
      </c>
      <c r="F944" s="4">
        <v>1022361156</v>
      </c>
      <c r="G944" s="4" t="s">
        <v>1837</v>
      </c>
      <c r="H944" s="4" t="s">
        <v>88</v>
      </c>
      <c r="I944" s="5" t="s">
        <v>25</v>
      </c>
      <c r="J944" s="5" t="s">
        <v>25</v>
      </c>
      <c r="K944" s="5" t="s">
        <v>25</v>
      </c>
      <c r="L944" s="17" t="s">
        <v>39</v>
      </c>
      <c r="M944" s="5" t="s">
        <v>25</v>
      </c>
      <c r="N944" s="17" t="s">
        <v>3459</v>
      </c>
      <c r="O944" s="17" t="s">
        <v>187</v>
      </c>
      <c r="P944" s="8" t="s">
        <v>2552</v>
      </c>
    </row>
    <row r="945" spans="1:16">
      <c r="A945" s="4">
        <v>938</v>
      </c>
      <c r="B945" s="4" t="s">
        <v>175</v>
      </c>
      <c r="C945" s="17" t="s">
        <v>3419</v>
      </c>
      <c r="D945" s="17" t="s">
        <v>3460</v>
      </c>
      <c r="E945" s="17" t="s">
        <v>3461</v>
      </c>
      <c r="F945" s="4">
        <v>1014211001</v>
      </c>
      <c r="G945" s="4" t="s">
        <v>1837</v>
      </c>
      <c r="H945" s="4" t="s">
        <v>24</v>
      </c>
      <c r="I945" s="5" t="s">
        <v>25</v>
      </c>
      <c r="J945" s="5" t="s">
        <v>25</v>
      </c>
      <c r="K945" s="5" t="s">
        <v>25</v>
      </c>
      <c r="L945" s="17" t="s">
        <v>39</v>
      </c>
      <c r="M945" s="5" t="s">
        <v>25</v>
      </c>
      <c r="N945" s="17" t="s">
        <v>3462</v>
      </c>
      <c r="O945" s="17" t="s">
        <v>3463</v>
      </c>
      <c r="P945" s="8" t="s">
        <v>2552</v>
      </c>
    </row>
    <row r="946" spans="1:16" ht="25.5">
      <c r="A946" s="4">
        <v>939</v>
      </c>
      <c r="B946" s="4" t="s">
        <v>175</v>
      </c>
      <c r="C946" s="17" t="s">
        <v>3187</v>
      </c>
      <c r="D946" s="17" t="s">
        <v>2727</v>
      </c>
      <c r="E946" s="17" t="s">
        <v>3464</v>
      </c>
      <c r="F946" s="4">
        <v>1110472525</v>
      </c>
      <c r="G946" s="4" t="s">
        <v>1837</v>
      </c>
      <c r="H946" s="4" t="s">
        <v>24</v>
      </c>
      <c r="I946" s="5" t="s">
        <v>25</v>
      </c>
      <c r="J946" s="5" t="s">
        <v>25</v>
      </c>
      <c r="K946" s="5" t="s">
        <v>25</v>
      </c>
      <c r="L946" s="17" t="s">
        <v>39</v>
      </c>
      <c r="M946" s="5" t="s">
        <v>25</v>
      </c>
      <c r="N946" s="17" t="s">
        <v>3465</v>
      </c>
      <c r="O946" s="17" t="s">
        <v>1914</v>
      </c>
      <c r="P946" s="8" t="s">
        <v>2552</v>
      </c>
    </row>
    <row r="947" spans="1:16" ht="25.5">
      <c r="A947" s="8">
        <v>940</v>
      </c>
      <c r="B947" s="4" t="s">
        <v>175</v>
      </c>
      <c r="C947" s="17" t="s">
        <v>3212</v>
      </c>
      <c r="D947" s="17" t="s">
        <v>3466</v>
      </c>
      <c r="E947" s="17" t="s">
        <v>3467</v>
      </c>
      <c r="F947" s="4">
        <v>79692380</v>
      </c>
      <c r="G947" s="4" t="s">
        <v>1850</v>
      </c>
      <c r="H947" s="4" t="s">
        <v>38</v>
      </c>
      <c r="I947" s="5" t="s">
        <v>25</v>
      </c>
      <c r="J947" s="5" t="s">
        <v>25</v>
      </c>
      <c r="K947" s="5" t="s">
        <v>25</v>
      </c>
      <c r="L947" s="17" t="s">
        <v>39</v>
      </c>
      <c r="M947" s="5" t="s">
        <v>25</v>
      </c>
      <c r="N947" s="17" t="s">
        <v>3468</v>
      </c>
      <c r="O947" s="17" t="s">
        <v>187</v>
      </c>
      <c r="P947" s="8" t="s">
        <v>2552</v>
      </c>
    </row>
    <row r="948" spans="1:16" ht="25.5">
      <c r="A948" s="4">
        <v>941</v>
      </c>
      <c r="B948" s="4" t="s">
        <v>175</v>
      </c>
      <c r="C948" s="17" t="s">
        <v>3193</v>
      </c>
      <c r="D948" s="17" t="s">
        <v>3469</v>
      </c>
      <c r="E948" s="17" t="s">
        <v>3470</v>
      </c>
      <c r="F948" s="4">
        <v>52547762</v>
      </c>
      <c r="G948" s="4" t="s">
        <v>1837</v>
      </c>
      <c r="H948" s="4" t="s">
        <v>24</v>
      </c>
      <c r="I948" s="5" t="s">
        <v>25</v>
      </c>
      <c r="J948" s="5">
        <v>40989</v>
      </c>
      <c r="K948" s="5" t="s">
        <v>25</v>
      </c>
      <c r="L948" s="17" t="s">
        <v>39</v>
      </c>
      <c r="M948" s="5" t="s">
        <v>25</v>
      </c>
      <c r="N948" s="17" t="s">
        <v>3471</v>
      </c>
      <c r="O948" s="17" t="s">
        <v>187</v>
      </c>
      <c r="P948" s="8" t="s">
        <v>2552</v>
      </c>
    </row>
    <row r="949" spans="1:16" ht="25.5">
      <c r="A949" s="4">
        <v>942</v>
      </c>
      <c r="B949" s="4" t="s">
        <v>175</v>
      </c>
      <c r="C949" s="17" t="s">
        <v>3158</v>
      </c>
      <c r="D949" s="17" t="s">
        <v>3472</v>
      </c>
      <c r="E949" s="17" t="s">
        <v>3473</v>
      </c>
      <c r="F949" s="4">
        <v>52376016</v>
      </c>
      <c r="G949" s="4" t="s">
        <v>1837</v>
      </c>
      <c r="H949" s="4" t="s">
        <v>38</v>
      </c>
      <c r="I949" s="5" t="s">
        <v>25</v>
      </c>
      <c r="J949" s="5" t="s">
        <v>25</v>
      </c>
      <c r="K949" s="5" t="s">
        <v>25</v>
      </c>
      <c r="L949" s="17" t="s">
        <v>39</v>
      </c>
      <c r="M949" s="5" t="s">
        <v>25</v>
      </c>
      <c r="N949" s="17" t="s">
        <v>3474</v>
      </c>
      <c r="O949" s="17" t="s">
        <v>57</v>
      </c>
      <c r="P949" s="8" t="s">
        <v>2552</v>
      </c>
    </row>
    <row r="950" spans="1:16" ht="25.5">
      <c r="A950" s="8">
        <v>943</v>
      </c>
      <c r="B950" s="4" t="s">
        <v>175</v>
      </c>
      <c r="C950" s="17" t="s">
        <v>3187</v>
      </c>
      <c r="D950" s="17" t="s">
        <v>3475</v>
      </c>
      <c r="E950" s="17" t="s">
        <v>3476</v>
      </c>
      <c r="F950" s="4">
        <v>1010219868</v>
      </c>
      <c r="G950" s="4" t="s">
        <v>1837</v>
      </c>
      <c r="H950" s="4" t="s">
        <v>88</v>
      </c>
      <c r="I950" s="5" t="s">
        <v>25</v>
      </c>
      <c r="J950" s="5" t="s">
        <v>25</v>
      </c>
      <c r="K950" s="5" t="s">
        <v>25</v>
      </c>
      <c r="L950" s="17" t="s">
        <v>39</v>
      </c>
      <c r="M950" s="5" t="s">
        <v>25</v>
      </c>
      <c r="N950" s="17" t="s">
        <v>3477</v>
      </c>
      <c r="O950" s="17" t="s">
        <v>1914</v>
      </c>
      <c r="P950" s="8" t="s">
        <v>2552</v>
      </c>
    </row>
    <row r="951" spans="1:16" ht="38.25">
      <c r="A951" s="4">
        <v>944</v>
      </c>
      <c r="B951" s="4" t="s">
        <v>175</v>
      </c>
      <c r="C951" s="17" t="s">
        <v>3278</v>
      </c>
      <c r="D951" s="17" t="s">
        <v>3478</v>
      </c>
      <c r="E951" s="17" t="s">
        <v>3479</v>
      </c>
      <c r="F951" s="4">
        <v>71641871</v>
      </c>
      <c r="G951" s="4" t="s">
        <v>1943</v>
      </c>
      <c r="H951" s="4" t="s">
        <v>38</v>
      </c>
      <c r="I951" s="5" t="s">
        <v>25</v>
      </c>
      <c r="J951" s="5">
        <v>38588</v>
      </c>
      <c r="K951" s="5" t="s">
        <v>25</v>
      </c>
      <c r="L951" s="17" t="s">
        <v>60</v>
      </c>
      <c r="M951" s="5" t="s">
        <v>25</v>
      </c>
      <c r="N951" s="17" t="s">
        <v>268</v>
      </c>
      <c r="O951" s="17" t="s">
        <v>3480</v>
      </c>
      <c r="P951" s="8" t="s">
        <v>2552</v>
      </c>
    </row>
    <row r="952" spans="1:16" ht="25.5">
      <c r="A952" s="4">
        <v>945</v>
      </c>
      <c r="B952" s="4" t="s">
        <v>175</v>
      </c>
      <c r="C952" s="17" t="s">
        <v>3167</v>
      </c>
      <c r="D952" s="17" t="s">
        <v>3481</v>
      </c>
      <c r="E952" s="17" t="s">
        <v>3482</v>
      </c>
      <c r="F952" s="4">
        <v>19467661</v>
      </c>
      <c r="G952" s="4" t="s">
        <v>1850</v>
      </c>
      <c r="H952" s="4" t="s">
        <v>38</v>
      </c>
      <c r="I952" s="5" t="s">
        <v>25</v>
      </c>
      <c r="J952" s="5">
        <v>40204</v>
      </c>
      <c r="K952" s="5" t="s">
        <v>25</v>
      </c>
      <c r="L952" s="17" t="s">
        <v>39</v>
      </c>
      <c r="M952" s="5" t="s">
        <v>25</v>
      </c>
      <c r="N952" s="17" t="s">
        <v>3483</v>
      </c>
      <c r="O952" s="17" t="s">
        <v>57</v>
      </c>
      <c r="P952" s="8" t="s">
        <v>2552</v>
      </c>
    </row>
    <row r="953" spans="1:16" ht="25.5">
      <c r="A953" s="8">
        <v>946</v>
      </c>
      <c r="B953" s="4" t="s">
        <v>175</v>
      </c>
      <c r="C953" s="17" t="s">
        <v>3184</v>
      </c>
      <c r="D953" s="17" t="s">
        <v>3481</v>
      </c>
      <c r="E953" s="17" t="s">
        <v>3484</v>
      </c>
      <c r="F953" s="4">
        <v>19269996</v>
      </c>
      <c r="G953" s="4" t="s">
        <v>1837</v>
      </c>
      <c r="H953" s="4" t="s">
        <v>88</v>
      </c>
      <c r="I953" s="5" t="s">
        <v>25</v>
      </c>
      <c r="J953" s="5">
        <v>40021</v>
      </c>
      <c r="K953" s="5" t="s">
        <v>25</v>
      </c>
      <c r="L953" s="17" t="s">
        <v>33</v>
      </c>
      <c r="M953" s="5" t="s">
        <v>25</v>
      </c>
      <c r="N953" s="17" t="s">
        <v>3485</v>
      </c>
      <c r="O953" s="17" t="s">
        <v>3486</v>
      </c>
      <c r="P953" s="8" t="s">
        <v>2552</v>
      </c>
    </row>
    <row r="954" spans="1:16" ht="25.5">
      <c r="A954" s="4">
        <v>947</v>
      </c>
      <c r="B954" s="4" t="s">
        <v>175</v>
      </c>
      <c r="C954" s="17" t="s">
        <v>3230</v>
      </c>
      <c r="D954" s="17" t="s">
        <v>3481</v>
      </c>
      <c r="E954" s="17" t="s">
        <v>3487</v>
      </c>
      <c r="F954" s="4">
        <v>79494008</v>
      </c>
      <c r="G954" s="4" t="s">
        <v>1850</v>
      </c>
      <c r="H954" s="4" t="s">
        <v>24</v>
      </c>
      <c r="I954" s="5" t="s">
        <v>25</v>
      </c>
      <c r="J954" s="5">
        <v>37124</v>
      </c>
      <c r="K954" s="5" t="s">
        <v>25</v>
      </c>
      <c r="L954" s="17" t="s">
        <v>39</v>
      </c>
      <c r="M954" s="5" t="s">
        <v>25</v>
      </c>
      <c r="N954" s="17" t="s">
        <v>3488</v>
      </c>
      <c r="O954" s="17" t="s">
        <v>57</v>
      </c>
      <c r="P954" s="8" t="s">
        <v>2552</v>
      </c>
    </row>
    <row r="955" spans="1:16" ht="25.5">
      <c r="A955" s="4">
        <v>948</v>
      </c>
      <c r="B955" s="4" t="s">
        <v>175</v>
      </c>
      <c r="C955" s="17" t="s">
        <v>3294</v>
      </c>
      <c r="D955" s="17" t="s">
        <v>3489</v>
      </c>
      <c r="E955" s="17" t="s">
        <v>3490</v>
      </c>
      <c r="F955" s="4">
        <v>79859179</v>
      </c>
      <c r="G955" s="4" t="s">
        <v>1850</v>
      </c>
      <c r="H955" s="4" t="s">
        <v>32</v>
      </c>
      <c r="I955" s="5" t="s">
        <v>25</v>
      </c>
      <c r="J955" s="5">
        <v>37680</v>
      </c>
      <c r="K955" s="5" t="s">
        <v>25</v>
      </c>
      <c r="L955" s="17" t="s">
        <v>39</v>
      </c>
      <c r="M955" s="5" t="s">
        <v>25</v>
      </c>
      <c r="N955" s="17" t="s">
        <v>3307</v>
      </c>
      <c r="O955" s="17" t="s">
        <v>45</v>
      </c>
      <c r="P955" s="8" t="s">
        <v>2552</v>
      </c>
    </row>
    <row r="956" spans="1:16">
      <c r="A956" s="8">
        <v>949</v>
      </c>
      <c r="B956" s="4" t="s">
        <v>175</v>
      </c>
      <c r="C956" s="17" t="s">
        <v>3177</v>
      </c>
      <c r="D956" s="17" t="s">
        <v>3491</v>
      </c>
      <c r="E956" s="17" t="s">
        <v>3492</v>
      </c>
      <c r="F956" s="4">
        <v>79744011</v>
      </c>
      <c r="G956" s="4" t="s">
        <v>1837</v>
      </c>
      <c r="H956" s="4" t="s">
        <v>32</v>
      </c>
      <c r="I956" s="5" t="s">
        <v>25</v>
      </c>
      <c r="J956" s="5" t="s">
        <v>25</v>
      </c>
      <c r="K956" s="5" t="s">
        <v>25</v>
      </c>
      <c r="L956" s="17" t="s">
        <v>60</v>
      </c>
      <c r="M956" s="5" t="s">
        <v>25</v>
      </c>
      <c r="N956" s="17" t="s">
        <v>3493</v>
      </c>
      <c r="O956" s="17" t="s">
        <v>41</v>
      </c>
      <c r="P956" s="8" t="s">
        <v>2552</v>
      </c>
    </row>
    <row r="957" spans="1:16" ht="25.5">
      <c r="A957" s="4">
        <v>950</v>
      </c>
      <c r="B957" s="4" t="s">
        <v>175</v>
      </c>
      <c r="C957" s="17" t="s">
        <v>3175</v>
      </c>
      <c r="D957" s="17" t="s">
        <v>3494</v>
      </c>
      <c r="E957" s="17" t="s">
        <v>3495</v>
      </c>
      <c r="F957" s="4">
        <v>79720311</v>
      </c>
      <c r="G957" s="4" t="s">
        <v>1943</v>
      </c>
      <c r="H957" s="4" t="s">
        <v>38</v>
      </c>
      <c r="I957" s="5" t="s">
        <v>25</v>
      </c>
      <c r="J957" s="5">
        <v>39127</v>
      </c>
      <c r="K957" s="5" t="s">
        <v>25</v>
      </c>
      <c r="L957" s="17" t="s">
        <v>39</v>
      </c>
      <c r="M957" s="5" t="s">
        <v>25</v>
      </c>
      <c r="N957" s="17" t="s">
        <v>3496</v>
      </c>
      <c r="O957" s="17" t="s">
        <v>2661</v>
      </c>
      <c r="P957" s="8" t="s">
        <v>2552</v>
      </c>
    </row>
    <row r="958" spans="1:16">
      <c r="A958" s="4">
        <v>951</v>
      </c>
      <c r="B958" s="4" t="s">
        <v>175</v>
      </c>
      <c r="C958" s="17" t="s">
        <v>3175</v>
      </c>
      <c r="D958" s="17" t="s">
        <v>3497</v>
      </c>
      <c r="E958" s="17" t="s">
        <v>1868</v>
      </c>
      <c r="F958" s="4">
        <v>80167733</v>
      </c>
      <c r="G958" s="4" t="s">
        <v>1850</v>
      </c>
      <c r="H958" s="4" t="s">
        <v>32</v>
      </c>
      <c r="I958" s="5" t="s">
        <v>25</v>
      </c>
      <c r="J958" s="5" t="s">
        <v>25</v>
      </c>
      <c r="K958" s="5" t="s">
        <v>25</v>
      </c>
      <c r="L958" s="17" t="s">
        <v>60</v>
      </c>
      <c r="M958" s="5" t="s">
        <v>25</v>
      </c>
      <c r="N958" s="17" t="s">
        <v>3498</v>
      </c>
      <c r="O958" s="17" t="s">
        <v>3499</v>
      </c>
      <c r="P958" s="8" t="s">
        <v>2552</v>
      </c>
    </row>
    <row r="959" spans="1:16" ht="38.25">
      <c r="A959" s="8">
        <v>952</v>
      </c>
      <c r="B959" s="4" t="s">
        <v>175</v>
      </c>
      <c r="C959" s="17" t="s">
        <v>3332</v>
      </c>
      <c r="D959" s="17" t="s">
        <v>3500</v>
      </c>
      <c r="E959" s="17" t="s">
        <v>3501</v>
      </c>
      <c r="F959" s="4">
        <v>80207451</v>
      </c>
      <c r="G959" s="4" t="s">
        <v>1837</v>
      </c>
      <c r="H959" s="4" t="s">
        <v>24</v>
      </c>
      <c r="I959" s="5" t="s">
        <v>25</v>
      </c>
      <c r="J959" s="5" t="s">
        <v>25</v>
      </c>
      <c r="K959" s="5" t="s">
        <v>25</v>
      </c>
      <c r="L959" s="17" t="s">
        <v>33</v>
      </c>
      <c r="M959" s="5" t="s">
        <v>25</v>
      </c>
      <c r="N959" s="17" t="s">
        <v>3502</v>
      </c>
      <c r="O959" s="17" t="s">
        <v>2088</v>
      </c>
      <c r="P959" s="8" t="s">
        <v>2552</v>
      </c>
    </row>
    <row r="960" spans="1:16" ht="25.5">
      <c r="A960" s="4">
        <v>953</v>
      </c>
      <c r="B960" s="4" t="s">
        <v>175</v>
      </c>
      <c r="C960" s="17" t="s">
        <v>3153</v>
      </c>
      <c r="D960" s="17" t="s">
        <v>3503</v>
      </c>
      <c r="E960" s="17" t="s">
        <v>3504</v>
      </c>
      <c r="F960" s="4">
        <v>35523253</v>
      </c>
      <c r="G960" s="4" t="s">
        <v>1837</v>
      </c>
      <c r="H960" s="4" t="s">
        <v>38</v>
      </c>
      <c r="I960" s="5" t="s">
        <v>25</v>
      </c>
      <c r="J960" s="5">
        <v>42635</v>
      </c>
      <c r="K960" s="5" t="s">
        <v>25</v>
      </c>
      <c r="L960" s="17" t="s">
        <v>39</v>
      </c>
      <c r="M960" s="5" t="s">
        <v>25</v>
      </c>
      <c r="N960" s="17" t="s">
        <v>3505</v>
      </c>
      <c r="O960" s="17" t="s">
        <v>187</v>
      </c>
      <c r="P960" s="8" t="s">
        <v>2552</v>
      </c>
    </row>
    <row r="961" spans="1:16" ht="25.5">
      <c r="A961" s="4">
        <v>954</v>
      </c>
      <c r="B961" s="4" t="s">
        <v>175</v>
      </c>
      <c r="C961" s="17" t="s">
        <v>3153</v>
      </c>
      <c r="D961" s="17" t="s">
        <v>3506</v>
      </c>
      <c r="E961" s="17" t="s">
        <v>3507</v>
      </c>
      <c r="F961" s="4">
        <v>51553280</v>
      </c>
      <c r="G961" s="4" t="s">
        <v>1850</v>
      </c>
      <c r="H961" s="4" t="s">
        <v>32</v>
      </c>
      <c r="I961" s="5" t="s">
        <v>25</v>
      </c>
      <c r="J961" s="5">
        <v>36952</v>
      </c>
      <c r="K961" s="5" t="s">
        <v>25</v>
      </c>
      <c r="L961" s="17" t="s">
        <v>39</v>
      </c>
      <c r="M961" s="5" t="s">
        <v>25</v>
      </c>
      <c r="N961" s="17" t="s">
        <v>3508</v>
      </c>
      <c r="O961" s="17" t="s">
        <v>57</v>
      </c>
      <c r="P961" s="8" t="s">
        <v>2552</v>
      </c>
    </row>
    <row r="962" spans="1:16">
      <c r="A962" s="8">
        <v>955</v>
      </c>
      <c r="B962" s="4" t="s">
        <v>175</v>
      </c>
      <c r="C962" s="17" t="s">
        <v>3303</v>
      </c>
      <c r="D962" s="17" t="s">
        <v>3506</v>
      </c>
      <c r="E962" s="17" t="s">
        <v>1062</v>
      </c>
      <c r="F962" s="4">
        <v>52552245</v>
      </c>
      <c r="G962" s="4" t="s">
        <v>1837</v>
      </c>
      <c r="H962" s="4" t="s">
        <v>24</v>
      </c>
      <c r="I962" s="5" t="s">
        <v>25</v>
      </c>
      <c r="J962" s="5">
        <v>39923</v>
      </c>
      <c r="K962" s="5" t="s">
        <v>25</v>
      </c>
      <c r="L962" s="17" t="s">
        <v>39</v>
      </c>
      <c r="M962" s="5" t="s">
        <v>25</v>
      </c>
      <c r="N962" s="17" t="s">
        <v>663</v>
      </c>
      <c r="O962" s="17" t="s">
        <v>518</v>
      </c>
      <c r="P962" s="8" t="s">
        <v>2552</v>
      </c>
    </row>
    <row r="963" spans="1:16" ht="25.5">
      <c r="A963" s="4">
        <v>956</v>
      </c>
      <c r="B963" s="4" t="s">
        <v>175</v>
      </c>
      <c r="C963" s="17" t="s">
        <v>3175</v>
      </c>
      <c r="D963" s="17" t="s">
        <v>3506</v>
      </c>
      <c r="E963" s="17" t="s">
        <v>3509</v>
      </c>
      <c r="F963" s="4">
        <v>52841480</v>
      </c>
      <c r="G963" s="4" t="s">
        <v>1837</v>
      </c>
      <c r="H963" s="4" t="s">
        <v>38</v>
      </c>
      <c r="I963" s="5" t="s">
        <v>25</v>
      </c>
      <c r="J963" s="5" t="s">
        <v>25</v>
      </c>
      <c r="K963" s="5" t="s">
        <v>25</v>
      </c>
      <c r="L963" s="17" t="s">
        <v>39</v>
      </c>
      <c r="M963" s="5" t="s">
        <v>25</v>
      </c>
      <c r="N963" s="17" t="s">
        <v>3510</v>
      </c>
      <c r="O963" s="17" t="s">
        <v>2057</v>
      </c>
      <c r="P963" s="8" t="s">
        <v>2552</v>
      </c>
    </row>
    <row r="964" spans="1:16" ht="25.5">
      <c r="A964" s="4">
        <v>957</v>
      </c>
      <c r="B964" s="4" t="s">
        <v>175</v>
      </c>
      <c r="C964" s="17" t="s">
        <v>3187</v>
      </c>
      <c r="D964" s="17" t="s">
        <v>3511</v>
      </c>
      <c r="E964" s="17" t="s">
        <v>3512</v>
      </c>
      <c r="F964" s="4">
        <v>51905138</v>
      </c>
      <c r="G964" s="4" t="s">
        <v>1837</v>
      </c>
      <c r="H964" s="4" t="s">
        <v>38</v>
      </c>
      <c r="I964" s="5" t="s">
        <v>25</v>
      </c>
      <c r="J964" s="5">
        <v>36963</v>
      </c>
      <c r="K964" s="5" t="s">
        <v>25</v>
      </c>
      <c r="L964" s="17" t="s">
        <v>39</v>
      </c>
      <c r="M964" s="5" t="s">
        <v>25</v>
      </c>
      <c r="N964" s="17" t="s">
        <v>3513</v>
      </c>
      <c r="O964" s="17" t="s">
        <v>2368</v>
      </c>
      <c r="P964" s="8" t="s">
        <v>2552</v>
      </c>
    </row>
    <row r="965" spans="1:16" ht="25.5">
      <c r="A965" s="8">
        <v>958</v>
      </c>
      <c r="B965" s="4" t="s">
        <v>175</v>
      </c>
      <c r="C965" s="17" t="s">
        <v>3514</v>
      </c>
      <c r="D965" s="17" t="s">
        <v>3515</v>
      </c>
      <c r="E965" s="17" t="s">
        <v>3516</v>
      </c>
      <c r="F965" s="4">
        <v>40760211</v>
      </c>
      <c r="G965" s="4" t="s">
        <v>1837</v>
      </c>
      <c r="H965" s="4" t="s">
        <v>32</v>
      </c>
      <c r="I965" s="5" t="s">
        <v>25</v>
      </c>
      <c r="J965" s="5">
        <v>39857</v>
      </c>
      <c r="K965" s="5" t="s">
        <v>25</v>
      </c>
      <c r="L965" s="17" t="s">
        <v>39</v>
      </c>
      <c r="M965" s="5" t="s">
        <v>25</v>
      </c>
      <c r="N965" s="17" t="s">
        <v>3517</v>
      </c>
      <c r="O965" s="17" t="s">
        <v>41</v>
      </c>
      <c r="P965" s="8" t="s">
        <v>2552</v>
      </c>
    </row>
    <row r="966" spans="1:16" ht="38.25">
      <c r="A966" s="4">
        <v>959</v>
      </c>
      <c r="B966" s="4" t="s">
        <v>175</v>
      </c>
      <c r="C966" s="17" t="s">
        <v>3518</v>
      </c>
      <c r="D966" s="17" t="s">
        <v>3519</v>
      </c>
      <c r="E966" s="17" t="s">
        <v>3520</v>
      </c>
      <c r="F966" s="4">
        <v>27785563</v>
      </c>
      <c r="G966" s="4" t="s">
        <v>1850</v>
      </c>
      <c r="H966" s="4" t="s">
        <v>38</v>
      </c>
      <c r="I966" s="5" t="s">
        <v>25</v>
      </c>
      <c r="J966" s="5" t="s">
        <v>25</v>
      </c>
      <c r="K966" s="5" t="s">
        <v>25</v>
      </c>
      <c r="L966" s="17" t="s">
        <v>39</v>
      </c>
      <c r="M966" s="5" t="s">
        <v>25</v>
      </c>
      <c r="N966" s="17" t="s">
        <v>2710</v>
      </c>
      <c r="O966" s="17" t="s">
        <v>187</v>
      </c>
      <c r="P966" s="8" t="s">
        <v>2552</v>
      </c>
    </row>
    <row r="967" spans="1:16" ht="25.5">
      <c r="A967" s="4">
        <v>960</v>
      </c>
      <c r="B967" s="4" t="s">
        <v>175</v>
      </c>
      <c r="C967" s="17" t="s">
        <v>3243</v>
      </c>
      <c r="D967" s="17" t="s">
        <v>3521</v>
      </c>
      <c r="E967" s="17" t="s">
        <v>3522</v>
      </c>
      <c r="F967" s="4">
        <v>13837182</v>
      </c>
      <c r="G967" s="4" t="s">
        <v>1850</v>
      </c>
      <c r="H967" s="4" t="s">
        <v>38</v>
      </c>
      <c r="I967" s="5" t="s">
        <v>25</v>
      </c>
      <c r="J967" s="5" t="s">
        <v>25</v>
      </c>
      <c r="K967" s="5" t="s">
        <v>25</v>
      </c>
      <c r="L967" s="17" t="s">
        <v>60</v>
      </c>
      <c r="M967" s="5" t="s">
        <v>25</v>
      </c>
      <c r="N967" s="17" t="s">
        <v>3523</v>
      </c>
      <c r="O967" s="17" t="s">
        <v>377</v>
      </c>
      <c r="P967" s="8" t="s">
        <v>2552</v>
      </c>
    </row>
    <row r="968" spans="1:16" ht="25.5">
      <c r="A968" s="8">
        <v>961</v>
      </c>
      <c r="B968" s="4" t="s">
        <v>175</v>
      </c>
      <c r="C968" s="17" t="s">
        <v>3325</v>
      </c>
      <c r="D968" s="17" t="s">
        <v>2762</v>
      </c>
      <c r="E968" s="17" t="s">
        <v>3524</v>
      </c>
      <c r="F968" s="4">
        <v>79891201</v>
      </c>
      <c r="G968" s="4" t="s">
        <v>1837</v>
      </c>
      <c r="H968" s="4" t="s">
        <v>38</v>
      </c>
      <c r="I968" s="5" t="s">
        <v>25</v>
      </c>
      <c r="J968" s="5" t="s">
        <v>25</v>
      </c>
      <c r="K968" s="5" t="s">
        <v>25</v>
      </c>
      <c r="L968" s="17" t="s">
        <v>60</v>
      </c>
      <c r="M968" s="5" t="s">
        <v>25</v>
      </c>
      <c r="N968" s="17" t="s">
        <v>3525</v>
      </c>
      <c r="O968" s="17" t="s">
        <v>3526</v>
      </c>
      <c r="P968" s="8" t="s">
        <v>2552</v>
      </c>
    </row>
    <row r="969" spans="1:16" ht="38.25">
      <c r="A969" s="4">
        <v>962</v>
      </c>
      <c r="B969" s="4" t="s">
        <v>175</v>
      </c>
      <c r="C969" s="17" t="s">
        <v>3230</v>
      </c>
      <c r="D969" s="17" t="s">
        <v>3527</v>
      </c>
      <c r="E969" s="17" t="s">
        <v>3528</v>
      </c>
      <c r="F969" s="4">
        <v>19457733</v>
      </c>
      <c r="G969" s="4" t="s">
        <v>1837</v>
      </c>
      <c r="H969" s="4" t="s">
        <v>38</v>
      </c>
      <c r="I969" s="5" t="s">
        <v>25</v>
      </c>
      <c r="J969" s="5">
        <v>39867</v>
      </c>
      <c r="K969" s="5" t="s">
        <v>25</v>
      </c>
      <c r="L969" s="17" t="s">
        <v>39</v>
      </c>
      <c r="M969" s="5" t="s">
        <v>25</v>
      </c>
      <c r="N969" s="17" t="s">
        <v>3529</v>
      </c>
      <c r="O969" s="17" t="s">
        <v>187</v>
      </c>
      <c r="P969" s="8" t="s">
        <v>2552</v>
      </c>
    </row>
    <row r="970" spans="1:16" ht="25.5">
      <c r="A970" s="4">
        <v>963</v>
      </c>
      <c r="B970" s="4" t="s">
        <v>175</v>
      </c>
      <c r="C970" s="17" t="s">
        <v>3325</v>
      </c>
      <c r="D970" s="17" t="s">
        <v>3530</v>
      </c>
      <c r="E970" s="17" t="s">
        <v>3531</v>
      </c>
      <c r="F970" s="4">
        <v>4191061</v>
      </c>
      <c r="G970" s="4" t="s">
        <v>1837</v>
      </c>
      <c r="H970" s="4" t="s">
        <v>32</v>
      </c>
      <c r="I970" s="5" t="s">
        <v>25</v>
      </c>
      <c r="J970" s="5" t="s">
        <v>25</v>
      </c>
      <c r="K970" s="5" t="s">
        <v>25</v>
      </c>
      <c r="L970" s="17" t="s">
        <v>39</v>
      </c>
      <c r="M970" s="5" t="s">
        <v>25</v>
      </c>
      <c r="N970" s="17" t="s">
        <v>3532</v>
      </c>
      <c r="O970" s="17" t="s">
        <v>3533</v>
      </c>
      <c r="P970" s="8" t="s">
        <v>2552</v>
      </c>
    </row>
    <row r="971" spans="1:16" ht="25.5">
      <c r="A971" s="8">
        <v>964</v>
      </c>
      <c r="B971" s="4" t="s">
        <v>175</v>
      </c>
      <c r="C971" s="17" t="s">
        <v>3319</v>
      </c>
      <c r="D971" s="17" t="s">
        <v>3534</v>
      </c>
      <c r="E971" s="17" t="s">
        <v>3535</v>
      </c>
      <c r="F971" s="4">
        <v>79309082</v>
      </c>
      <c r="G971" s="4" t="s">
        <v>1943</v>
      </c>
      <c r="H971" s="4" t="s">
        <v>24</v>
      </c>
      <c r="I971" s="5" t="s">
        <v>25</v>
      </c>
      <c r="J971" s="5">
        <v>39031</v>
      </c>
      <c r="K971" s="5" t="s">
        <v>25</v>
      </c>
      <c r="L971" s="17" t="s">
        <v>39</v>
      </c>
      <c r="M971" s="5" t="s">
        <v>25</v>
      </c>
      <c r="N971" s="17" t="s">
        <v>3536</v>
      </c>
      <c r="O971" s="17" t="s">
        <v>57</v>
      </c>
      <c r="P971" s="8" t="s">
        <v>2552</v>
      </c>
    </row>
    <row r="972" spans="1:16" ht="25.5">
      <c r="A972" s="4">
        <v>965</v>
      </c>
      <c r="B972" s="4" t="s">
        <v>175</v>
      </c>
      <c r="C972" s="17" t="s">
        <v>3206</v>
      </c>
      <c r="D972" s="17" t="s">
        <v>3537</v>
      </c>
      <c r="E972" s="17" t="s">
        <v>3538</v>
      </c>
      <c r="F972" s="4">
        <v>19491488</v>
      </c>
      <c r="G972" s="4" t="s">
        <v>1850</v>
      </c>
      <c r="H972" s="4" t="s">
        <v>24</v>
      </c>
      <c r="I972" s="5" t="s">
        <v>25</v>
      </c>
      <c r="J972" s="5">
        <v>39857</v>
      </c>
      <c r="K972" s="5" t="s">
        <v>25</v>
      </c>
      <c r="L972" s="17" t="s">
        <v>39</v>
      </c>
      <c r="M972" s="5" t="s">
        <v>25</v>
      </c>
      <c r="N972" s="17" t="s">
        <v>1838</v>
      </c>
      <c r="O972" s="17" t="s">
        <v>57</v>
      </c>
      <c r="P972" s="8" t="s">
        <v>2552</v>
      </c>
    </row>
    <row r="973" spans="1:16" ht="25.5">
      <c r="A973" s="4">
        <v>966</v>
      </c>
      <c r="B973" s="4" t="s">
        <v>175</v>
      </c>
      <c r="C973" s="17" t="s">
        <v>3294</v>
      </c>
      <c r="D973" s="17" t="s">
        <v>3539</v>
      </c>
      <c r="E973" s="17" t="s">
        <v>3540</v>
      </c>
      <c r="F973" s="4">
        <v>79294265</v>
      </c>
      <c r="G973" s="4" t="s">
        <v>1943</v>
      </c>
      <c r="H973" s="4" t="s">
        <v>38</v>
      </c>
      <c r="I973" s="5" t="s">
        <v>25</v>
      </c>
      <c r="J973" s="5">
        <v>36952</v>
      </c>
      <c r="K973" s="5" t="s">
        <v>25</v>
      </c>
      <c r="L973" s="17" t="s">
        <v>26</v>
      </c>
      <c r="M973" s="5" t="s">
        <v>25</v>
      </c>
      <c r="N973" s="17" t="s">
        <v>3541</v>
      </c>
      <c r="O973" s="17" t="s">
        <v>57</v>
      </c>
      <c r="P973" s="8" t="s">
        <v>2552</v>
      </c>
    </row>
    <row r="974" spans="1:16">
      <c r="A974" s="8">
        <v>967</v>
      </c>
      <c r="B974" s="4" t="s">
        <v>175</v>
      </c>
      <c r="C974" s="17" t="s">
        <v>3193</v>
      </c>
      <c r="D974" s="17" t="s">
        <v>3542</v>
      </c>
      <c r="E974" s="17" t="s">
        <v>3543</v>
      </c>
      <c r="F974" s="4">
        <v>51826445</v>
      </c>
      <c r="G974" s="4" t="s">
        <v>1943</v>
      </c>
      <c r="H974" s="4" t="s">
        <v>38</v>
      </c>
      <c r="I974" s="5" t="s">
        <v>25</v>
      </c>
      <c r="J974" s="5">
        <v>40429</v>
      </c>
      <c r="K974" s="5" t="s">
        <v>25</v>
      </c>
      <c r="L974" s="17" t="s">
        <v>60</v>
      </c>
      <c r="M974" s="5" t="s">
        <v>25</v>
      </c>
      <c r="N974" s="17" t="s">
        <v>3544</v>
      </c>
      <c r="O974" s="17" t="s">
        <v>3545</v>
      </c>
      <c r="P974" s="8" t="s">
        <v>2552</v>
      </c>
    </row>
    <row r="975" spans="1:16">
      <c r="A975" s="4">
        <v>968</v>
      </c>
      <c r="B975" s="4" t="s">
        <v>175</v>
      </c>
      <c r="C975" s="17" t="s">
        <v>3177</v>
      </c>
      <c r="D975" s="17" t="s">
        <v>2768</v>
      </c>
      <c r="E975" s="17" t="s">
        <v>3546</v>
      </c>
      <c r="F975" s="4">
        <v>5964134</v>
      </c>
      <c r="G975" s="4" t="s">
        <v>1850</v>
      </c>
      <c r="H975" s="4" t="s">
        <v>38</v>
      </c>
      <c r="I975" s="5" t="s">
        <v>25</v>
      </c>
      <c r="J975" s="5">
        <v>40585</v>
      </c>
      <c r="K975" s="5" t="s">
        <v>25</v>
      </c>
      <c r="L975" s="17" t="s">
        <v>39</v>
      </c>
      <c r="M975" s="5" t="s">
        <v>25</v>
      </c>
      <c r="N975" s="17" t="s">
        <v>2087</v>
      </c>
      <c r="O975" s="17" t="s">
        <v>518</v>
      </c>
      <c r="P975" s="8" t="s">
        <v>2552</v>
      </c>
    </row>
    <row r="976" spans="1:16" ht="25.5">
      <c r="A976" s="4">
        <v>969</v>
      </c>
      <c r="B976" s="4" t="s">
        <v>175</v>
      </c>
      <c r="C976" s="17" t="s">
        <v>3181</v>
      </c>
      <c r="D976" s="17" t="s">
        <v>2768</v>
      </c>
      <c r="E976" s="17" t="s">
        <v>3547</v>
      </c>
      <c r="F976" s="4">
        <v>19272256</v>
      </c>
      <c r="G976" s="4" t="s">
        <v>1943</v>
      </c>
      <c r="H976" s="4" t="s">
        <v>88</v>
      </c>
      <c r="I976" s="5" t="s">
        <v>25</v>
      </c>
      <c r="J976" s="5">
        <v>38576</v>
      </c>
      <c r="K976" s="5" t="s">
        <v>25</v>
      </c>
      <c r="L976" s="17" t="s">
        <v>26</v>
      </c>
      <c r="M976" s="5" t="s">
        <v>25</v>
      </c>
      <c r="N976" s="17" t="s">
        <v>3548</v>
      </c>
      <c r="O976" s="17" t="s">
        <v>187</v>
      </c>
      <c r="P976" s="8" t="s">
        <v>2552</v>
      </c>
    </row>
    <row r="977" spans="1:16" ht="25.5">
      <c r="A977" s="8">
        <v>970</v>
      </c>
      <c r="B977" s="4" t="s">
        <v>175</v>
      </c>
      <c r="C977" s="17" t="s">
        <v>3303</v>
      </c>
      <c r="D977" s="17" t="s">
        <v>3549</v>
      </c>
      <c r="E977" s="17" t="s">
        <v>1619</v>
      </c>
      <c r="F977" s="4">
        <v>46386955</v>
      </c>
      <c r="G977" s="4" t="s">
        <v>1837</v>
      </c>
      <c r="H977" s="4" t="s">
        <v>32</v>
      </c>
      <c r="I977" s="5" t="s">
        <v>25</v>
      </c>
      <c r="J977" s="5" t="s">
        <v>25</v>
      </c>
      <c r="K977" s="5" t="s">
        <v>25</v>
      </c>
      <c r="L977" s="17" t="s">
        <v>60</v>
      </c>
      <c r="M977" s="5" t="s">
        <v>25</v>
      </c>
      <c r="N977" s="17" t="s">
        <v>3550</v>
      </c>
      <c r="O977" s="17" t="s">
        <v>3551</v>
      </c>
      <c r="P977" s="8" t="s">
        <v>2552</v>
      </c>
    </row>
    <row r="978" spans="1:16">
      <c r="A978" s="4">
        <v>971</v>
      </c>
      <c r="B978" s="4" t="s">
        <v>175</v>
      </c>
      <c r="C978" s="17" t="s">
        <v>550</v>
      </c>
      <c r="D978" s="17" t="s">
        <v>2779</v>
      </c>
      <c r="E978" s="17" t="s">
        <v>3552</v>
      </c>
      <c r="F978" s="4">
        <v>19209897</v>
      </c>
      <c r="G978" s="4" t="s">
        <v>1850</v>
      </c>
      <c r="H978" s="4" t="s">
        <v>38</v>
      </c>
      <c r="I978" s="5" t="s">
        <v>25</v>
      </c>
      <c r="J978" s="5" t="s">
        <v>25</v>
      </c>
      <c r="K978" s="5" t="s">
        <v>25</v>
      </c>
      <c r="L978" s="17" t="s">
        <v>60</v>
      </c>
      <c r="M978" s="5" t="s">
        <v>25</v>
      </c>
      <c r="N978" s="17" t="s">
        <v>3553</v>
      </c>
      <c r="O978" s="17" t="s">
        <v>3554</v>
      </c>
      <c r="P978" s="8" t="s">
        <v>2552</v>
      </c>
    </row>
    <row r="979" spans="1:16">
      <c r="A979" s="4">
        <v>972</v>
      </c>
      <c r="B979" s="4" t="s">
        <v>175</v>
      </c>
      <c r="C979" s="17" t="s">
        <v>1878</v>
      </c>
      <c r="D979" s="17" t="s">
        <v>3555</v>
      </c>
      <c r="E979" s="17" t="s">
        <v>3556</v>
      </c>
      <c r="F979" s="4">
        <v>79749937</v>
      </c>
      <c r="G979" s="4" t="s">
        <v>1837</v>
      </c>
      <c r="H979" s="4" t="s">
        <v>38</v>
      </c>
      <c r="I979" s="5" t="s">
        <v>25</v>
      </c>
      <c r="J979" s="5" t="s">
        <v>25</v>
      </c>
      <c r="K979" s="5" t="s">
        <v>25</v>
      </c>
      <c r="L979" s="17" t="s">
        <v>39</v>
      </c>
      <c r="M979" s="5" t="s">
        <v>25</v>
      </c>
      <c r="N979" s="17" t="s">
        <v>3557</v>
      </c>
      <c r="O979" s="17" t="s">
        <v>3558</v>
      </c>
      <c r="P979" s="8" t="s">
        <v>2552</v>
      </c>
    </row>
    <row r="980" spans="1:16" ht="25.5">
      <c r="A980" s="8">
        <v>973</v>
      </c>
      <c r="B980" s="4" t="s">
        <v>175</v>
      </c>
      <c r="C980" s="17" t="s">
        <v>3175</v>
      </c>
      <c r="D980" s="17" t="s">
        <v>3559</v>
      </c>
      <c r="E980" s="17" t="s">
        <v>3560</v>
      </c>
      <c r="F980" s="4">
        <v>80932846</v>
      </c>
      <c r="G980" s="4" t="s">
        <v>1837</v>
      </c>
      <c r="H980" s="4" t="s">
        <v>24</v>
      </c>
      <c r="I980" s="5" t="s">
        <v>25</v>
      </c>
      <c r="J980" s="5" t="s">
        <v>25</v>
      </c>
      <c r="K980" s="5" t="s">
        <v>25</v>
      </c>
      <c r="L980" s="17" t="s">
        <v>60</v>
      </c>
      <c r="M980" s="5" t="s">
        <v>25</v>
      </c>
      <c r="N980" s="17" t="s">
        <v>3561</v>
      </c>
      <c r="O980" s="17" t="s">
        <v>3562</v>
      </c>
      <c r="P980" s="8" t="s">
        <v>2552</v>
      </c>
    </row>
    <row r="981" spans="1:16" ht="25.5">
      <c r="A981" s="4">
        <v>974</v>
      </c>
      <c r="B981" s="4" t="s">
        <v>175</v>
      </c>
      <c r="C981" s="17" t="s">
        <v>3181</v>
      </c>
      <c r="D981" s="17" t="s">
        <v>3563</v>
      </c>
      <c r="E981" s="17" t="s">
        <v>3564</v>
      </c>
      <c r="F981" s="4">
        <v>79105612</v>
      </c>
      <c r="G981" s="4" t="s">
        <v>1837</v>
      </c>
      <c r="H981" s="4" t="s">
        <v>24</v>
      </c>
      <c r="I981" s="5" t="s">
        <v>25</v>
      </c>
      <c r="J981" s="5">
        <v>38637</v>
      </c>
      <c r="K981" s="5" t="s">
        <v>25</v>
      </c>
      <c r="L981" s="17" t="s">
        <v>33</v>
      </c>
      <c r="M981" s="5" t="s">
        <v>25</v>
      </c>
      <c r="N981" s="17" t="s">
        <v>3565</v>
      </c>
      <c r="O981" s="17" t="s">
        <v>3566</v>
      </c>
      <c r="P981" s="8" t="s">
        <v>2552</v>
      </c>
    </row>
    <row r="982" spans="1:16" ht="25.5">
      <c r="A982" s="4">
        <v>975</v>
      </c>
      <c r="B982" s="4" t="s">
        <v>175</v>
      </c>
      <c r="C982" s="17" t="s">
        <v>3158</v>
      </c>
      <c r="D982" s="17" t="s">
        <v>3567</v>
      </c>
      <c r="E982" s="17" t="s">
        <v>3138</v>
      </c>
      <c r="F982" s="4">
        <v>19474773</v>
      </c>
      <c r="G982" s="4" t="s">
        <v>1837</v>
      </c>
      <c r="H982" s="4" t="s">
        <v>38</v>
      </c>
      <c r="I982" s="5" t="s">
        <v>25</v>
      </c>
      <c r="J982" s="5">
        <v>39120</v>
      </c>
      <c r="K982" s="5" t="s">
        <v>25</v>
      </c>
      <c r="L982" s="17" t="s">
        <v>39</v>
      </c>
      <c r="M982" s="5" t="s">
        <v>25</v>
      </c>
      <c r="N982" s="17" t="s">
        <v>511</v>
      </c>
      <c r="O982" s="17" t="s">
        <v>41</v>
      </c>
      <c r="P982" s="8" t="s">
        <v>2552</v>
      </c>
    </row>
    <row r="983" spans="1:16" ht="25.5">
      <c r="A983" s="8">
        <v>976</v>
      </c>
      <c r="B983" s="4" t="s">
        <v>175</v>
      </c>
      <c r="C983" s="17" t="s">
        <v>3177</v>
      </c>
      <c r="D983" s="17" t="s">
        <v>3568</v>
      </c>
      <c r="E983" s="17" t="s">
        <v>3569</v>
      </c>
      <c r="F983" s="4">
        <v>1110492100</v>
      </c>
      <c r="G983" s="4" t="s">
        <v>1837</v>
      </c>
      <c r="H983" s="4" t="s">
        <v>88</v>
      </c>
      <c r="I983" s="5" t="s">
        <v>25</v>
      </c>
      <c r="J983" s="5" t="s">
        <v>25</v>
      </c>
      <c r="K983" s="5" t="s">
        <v>25</v>
      </c>
      <c r="L983" s="17" t="s">
        <v>39</v>
      </c>
      <c r="M983" s="5" t="s">
        <v>25</v>
      </c>
      <c r="N983" s="17" t="s">
        <v>3570</v>
      </c>
      <c r="O983" s="17" t="s">
        <v>41</v>
      </c>
      <c r="P983" s="8" t="s">
        <v>2552</v>
      </c>
    </row>
    <row r="984" spans="1:16" ht="38.25">
      <c r="A984" s="4">
        <v>977</v>
      </c>
      <c r="B984" s="4" t="s">
        <v>175</v>
      </c>
      <c r="C984" s="17" t="s">
        <v>3187</v>
      </c>
      <c r="D984" s="17" t="s">
        <v>3571</v>
      </c>
      <c r="E984" s="17" t="s">
        <v>3572</v>
      </c>
      <c r="F984" s="4">
        <v>52757222</v>
      </c>
      <c r="G984" s="4" t="s">
        <v>1837</v>
      </c>
      <c r="H984" s="4" t="s">
        <v>88</v>
      </c>
      <c r="I984" s="5" t="s">
        <v>25</v>
      </c>
      <c r="J984" s="5">
        <v>42235</v>
      </c>
      <c r="K984" s="5" t="s">
        <v>25</v>
      </c>
      <c r="L984" s="17" t="s">
        <v>26</v>
      </c>
      <c r="M984" s="5" t="s">
        <v>25</v>
      </c>
      <c r="N984" s="17" t="s">
        <v>3573</v>
      </c>
      <c r="O984" s="17" t="s">
        <v>57</v>
      </c>
      <c r="P984" s="8" t="s">
        <v>2552</v>
      </c>
    </row>
    <row r="985" spans="1:16" ht="38.25">
      <c r="A985" s="4">
        <v>978</v>
      </c>
      <c r="B985" s="4" t="s">
        <v>175</v>
      </c>
      <c r="C985" s="17" t="s">
        <v>3206</v>
      </c>
      <c r="D985" s="17" t="s">
        <v>3574</v>
      </c>
      <c r="E985" s="17" t="s">
        <v>3575</v>
      </c>
      <c r="F985" s="4">
        <v>52198287</v>
      </c>
      <c r="G985" s="4" t="s">
        <v>1837</v>
      </c>
      <c r="H985" s="4" t="s">
        <v>32</v>
      </c>
      <c r="I985" s="5" t="s">
        <v>25</v>
      </c>
      <c r="J985" s="5">
        <v>39031</v>
      </c>
      <c r="K985" s="5" t="s">
        <v>25</v>
      </c>
      <c r="L985" s="17" t="s">
        <v>39</v>
      </c>
      <c r="M985" s="5" t="s">
        <v>25</v>
      </c>
      <c r="N985" s="17" t="s">
        <v>3576</v>
      </c>
      <c r="O985" s="17" t="s">
        <v>905</v>
      </c>
      <c r="P985" s="8" t="s">
        <v>2552</v>
      </c>
    </row>
    <row r="986" spans="1:16" ht="25.5">
      <c r="A986" s="8">
        <v>979</v>
      </c>
      <c r="B986" s="4" t="s">
        <v>175</v>
      </c>
      <c r="C986" s="17" t="s">
        <v>3187</v>
      </c>
      <c r="D986" s="17" t="s">
        <v>3577</v>
      </c>
      <c r="E986" s="17" t="s">
        <v>308</v>
      </c>
      <c r="F986" s="4">
        <v>52026704</v>
      </c>
      <c r="G986" s="4" t="s">
        <v>1837</v>
      </c>
      <c r="H986" s="4" t="s">
        <v>38</v>
      </c>
      <c r="I986" s="5" t="s">
        <v>25</v>
      </c>
      <c r="J986" s="5">
        <v>38779</v>
      </c>
      <c r="K986" s="5" t="s">
        <v>25</v>
      </c>
      <c r="L986" s="17" t="s">
        <v>39</v>
      </c>
      <c r="M986" s="5" t="s">
        <v>25</v>
      </c>
      <c r="N986" s="17" t="s">
        <v>3578</v>
      </c>
      <c r="O986" s="17" t="s">
        <v>45</v>
      </c>
      <c r="P986" s="8" t="s">
        <v>2552</v>
      </c>
    </row>
    <row r="987" spans="1:16" ht="25.5">
      <c r="A987" s="4">
        <v>980</v>
      </c>
      <c r="B987" s="4" t="s">
        <v>175</v>
      </c>
      <c r="C987" s="17" t="s">
        <v>3153</v>
      </c>
      <c r="D987" s="17" t="s">
        <v>3579</v>
      </c>
      <c r="E987" s="17" t="s">
        <v>3580</v>
      </c>
      <c r="F987" s="4">
        <v>52431967</v>
      </c>
      <c r="G987" s="4" t="s">
        <v>1943</v>
      </c>
      <c r="H987" s="4" t="s">
        <v>24</v>
      </c>
      <c r="I987" s="5" t="s">
        <v>25</v>
      </c>
      <c r="J987" s="5">
        <v>37706</v>
      </c>
      <c r="K987" s="5" t="s">
        <v>25</v>
      </c>
      <c r="L987" s="17" t="s">
        <v>39</v>
      </c>
      <c r="M987" s="5" t="s">
        <v>25</v>
      </c>
      <c r="N987" s="17" t="s">
        <v>3581</v>
      </c>
      <c r="O987" s="17" t="s">
        <v>215</v>
      </c>
      <c r="P987" s="8" t="s">
        <v>2552</v>
      </c>
    </row>
    <row r="988" spans="1:16" ht="25.5">
      <c r="A988" s="4">
        <v>981</v>
      </c>
      <c r="B988" s="4" t="s">
        <v>175</v>
      </c>
      <c r="C988" s="17" t="s">
        <v>3158</v>
      </c>
      <c r="D988" s="17" t="s">
        <v>2802</v>
      </c>
      <c r="E988" s="17" t="s">
        <v>3582</v>
      </c>
      <c r="F988" s="4">
        <v>41769430</v>
      </c>
      <c r="G988" s="4" t="s">
        <v>1837</v>
      </c>
      <c r="H988" s="4" t="s">
        <v>32</v>
      </c>
      <c r="I988" s="5" t="s">
        <v>25</v>
      </c>
      <c r="J988" s="5">
        <v>36952</v>
      </c>
      <c r="K988" s="5" t="s">
        <v>25</v>
      </c>
      <c r="L988" s="17" t="s">
        <v>39</v>
      </c>
      <c r="M988" s="5" t="s">
        <v>25</v>
      </c>
      <c r="N988" s="17" t="s">
        <v>3583</v>
      </c>
      <c r="O988" s="17" t="s">
        <v>181</v>
      </c>
      <c r="P988" s="8" t="s">
        <v>2552</v>
      </c>
    </row>
    <row r="989" spans="1:16" ht="25.5">
      <c r="A989" s="8">
        <v>982</v>
      </c>
      <c r="B989" s="4" t="s">
        <v>175</v>
      </c>
      <c r="C989" s="17" t="s">
        <v>3221</v>
      </c>
      <c r="D989" s="17" t="s">
        <v>3584</v>
      </c>
      <c r="E989" s="17" t="s">
        <v>3585</v>
      </c>
      <c r="F989" s="4">
        <v>51737084</v>
      </c>
      <c r="G989" s="4" t="s">
        <v>1850</v>
      </c>
      <c r="H989" s="4" t="s">
        <v>24</v>
      </c>
      <c r="I989" s="5" t="s">
        <v>25</v>
      </c>
      <c r="J989" s="5">
        <v>36952</v>
      </c>
      <c r="K989" s="5" t="s">
        <v>25</v>
      </c>
      <c r="L989" s="17" t="s">
        <v>33</v>
      </c>
      <c r="M989" s="5" t="s">
        <v>25</v>
      </c>
      <c r="N989" s="17" t="s">
        <v>3586</v>
      </c>
      <c r="O989" s="17" t="s">
        <v>3587</v>
      </c>
      <c r="P989" s="8" t="s">
        <v>2552</v>
      </c>
    </row>
    <row r="990" spans="1:16" ht="25.5">
      <c r="A990" s="4">
        <v>983</v>
      </c>
      <c r="B990" s="4" t="s">
        <v>175</v>
      </c>
      <c r="C990" s="17" t="s">
        <v>3221</v>
      </c>
      <c r="D990" s="17" t="s">
        <v>3588</v>
      </c>
      <c r="E990" s="17" t="s">
        <v>3589</v>
      </c>
      <c r="F990" s="4">
        <v>19222717</v>
      </c>
      <c r="G990" s="4" t="s">
        <v>1837</v>
      </c>
      <c r="H990" s="4" t="s">
        <v>38</v>
      </c>
      <c r="I990" s="5" t="s">
        <v>25</v>
      </c>
      <c r="J990" s="5">
        <v>36924</v>
      </c>
      <c r="K990" s="5" t="s">
        <v>25</v>
      </c>
      <c r="L990" s="17" t="s">
        <v>39</v>
      </c>
      <c r="M990" s="5" t="s">
        <v>25</v>
      </c>
      <c r="N990" s="17" t="s">
        <v>3590</v>
      </c>
      <c r="O990" s="17" t="s">
        <v>158</v>
      </c>
      <c r="P990" s="8" t="s">
        <v>2552</v>
      </c>
    </row>
    <row r="991" spans="1:16" ht="25.5">
      <c r="A991" s="4">
        <v>984</v>
      </c>
      <c r="B991" s="4" t="s">
        <v>175</v>
      </c>
      <c r="C991" s="17" t="s">
        <v>3206</v>
      </c>
      <c r="D991" s="17" t="s">
        <v>3588</v>
      </c>
      <c r="E991" s="17" t="s">
        <v>3591</v>
      </c>
      <c r="F991" s="4">
        <v>72177412</v>
      </c>
      <c r="G991" s="4" t="s">
        <v>1837</v>
      </c>
      <c r="H991" s="4" t="s">
        <v>38</v>
      </c>
      <c r="I991" s="5" t="s">
        <v>25</v>
      </c>
      <c r="J991" s="5">
        <v>40771</v>
      </c>
      <c r="K991" s="5" t="s">
        <v>25</v>
      </c>
      <c r="L991" s="17" t="s">
        <v>39</v>
      </c>
      <c r="M991" s="5" t="s">
        <v>25</v>
      </c>
      <c r="N991" s="17" t="s">
        <v>3592</v>
      </c>
      <c r="O991" s="17" t="s">
        <v>45</v>
      </c>
      <c r="P991" s="8" t="s">
        <v>2552</v>
      </c>
    </row>
    <row r="992" spans="1:16">
      <c r="A992" s="8">
        <v>985</v>
      </c>
      <c r="B992" s="4" t="s">
        <v>175</v>
      </c>
      <c r="C992" s="17" t="s">
        <v>3177</v>
      </c>
      <c r="D992" s="17" t="s">
        <v>2061</v>
      </c>
      <c r="E992" s="17" t="s">
        <v>3593</v>
      </c>
      <c r="F992" s="4">
        <v>79626472</v>
      </c>
      <c r="G992" s="4" t="s">
        <v>1943</v>
      </c>
      <c r="H992" s="4" t="s">
        <v>38</v>
      </c>
      <c r="I992" s="5" t="s">
        <v>25</v>
      </c>
      <c r="J992" s="5">
        <v>38779</v>
      </c>
      <c r="K992" s="5" t="s">
        <v>25</v>
      </c>
      <c r="L992" s="17" t="s">
        <v>39</v>
      </c>
      <c r="M992" s="5" t="s">
        <v>25</v>
      </c>
      <c r="N992" s="17" t="s">
        <v>3570</v>
      </c>
      <c r="O992" s="17" t="s">
        <v>41</v>
      </c>
      <c r="P992" s="8" t="s">
        <v>2552</v>
      </c>
    </row>
    <row r="993" spans="1:16" ht="25.5">
      <c r="A993" s="4">
        <v>986</v>
      </c>
      <c r="B993" s="4" t="s">
        <v>175</v>
      </c>
      <c r="C993" s="17" t="s">
        <v>3177</v>
      </c>
      <c r="D993" s="17" t="s">
        <v>3594</v>
      </c>
      <c r="E993" s="17" t="s">
        <v>3595</v>
      </c>
      <c r="F993" s="4">
        <v>79761114</v>
      </c>
      <c r="G993" s="4" t="s">
        <v>1837</v>
      </c>
      <c r="H993" s="4" t="s">
        <v>38</v>
      </c>
      <c r="I993" s="5" t="s">
        <v>25</v>
      </c>
      <c r="J993" s="5" t="s">
        <v>25</v>
      </c>
      <c r="K993" s="5" t="s">
        <v>25</v>
      </c>
      <c r="L993" s="17" t="s">
        <v>60</v>
      </c>
      <c r="M993" s="5" t="s">
        <v>25</v>
      </c>
      <c r="N993" s="17" t="s">
        <v>3596</v>
      </c>
      <c r="O993" s="17" t="s">
        <v>2057</v>
      </c>
      <c r="P993" s="8" t="s">
        <v>2552</v>
      </c>
    </row>
    <row r="994" spans="1:16" ht="25.5">
      <c r="A994" s="4">
        <v>987</v>
      </c>
      <c r="B994" s="4" t="s">
        <v>175</v>
      </c>
      <c r="C994" s="17" t="s">
        <v>3193</v>
      </c>
      <c r="D994" s="17" t="s">
        <v>3597</v>
      </c>
      <c r="E994" s="17" t="s">
        <v>3598</v>
      </c>
      <c r="F994" s="4">
        <v>80373486</v>
      </c>
      <c r="G994" s="4" t="s">
        <v>1943</v>
      </c>
      <c r="H994" s="4" t="s">
        <v>88</v>
      </c>
      <c r="I994" s="5" t="s">
        <v>25</v>
      </c>
      <c r="J994" s="5">
        <v>38405</v>
      </c>
      <c r="K994" s="5" t="s">
        <v>25</v>
      </c>
      <c r="L994" s="17" t="s">
        <v>26</v>
      </c>
      <c r="M994" s="5" t="s">
        <v>25</v>
      </c>
      <c r="N994" s="17" t="s">
        <v>426</v>
      </c>
      <c r="O994" s="17" t="s">
        <v>45</v>
      </c>
      <c r="P994" s="8" t="s">
        <v>2552</v>
      </c>
    </row>
    <row r="995" spans="1:16" ht="25.5">
      <c r="A995" s="8">
        <v>988</v>
      </c>
      <c r="B995" s="4" t="s">
        <v>175</v>
      </c>
      <c r="C995" s="17" t="s">
        <v>3303</v>
      </c>
      <c r="D995" s="17" t="s">
        <v>3599</v>
      </c>
      <c r="E995" s="17" t="s">
        <v>3600</v>
      </c>
      <c r="F995" s="4">
        <v>79358436</v>
      </c>
      <c r="G995" s="4" t="s">
        <v>1837</v>
      </c>
      <c r="H995" s="4" t="s">
        <v>38</v>
      </c>
      <c r="I995" s="5" t="s">
        <v>25</v>
      </c>
      <c r="J995" s="5">
        <v>36952</v>
      </c>
      <c r="K995" s="5" t="s">
        <v>25</v>
      </c>
      <c r="L995" s="17" t="s">
        <v>39</v>
      </c>
      <c r="M995" s="5" t="s">
        <v>25</v>
      </c>
      <c r="N995" s="17" t="s">
        <v>3601</v>
      </c>
      <c r="O995" s="17" t="s">
        <v>187</v>
      </c>
      <c r="P995" s="8" t="s">
        <v>2552</v>
      </c>
    </row>
    <row r="996" spans="1:16" ht="25.5">
      <c r="A996" s="4">
        <v>989</v>
      </c>
      <c r="B996" s="4" t="s">
        <v>175</v>
      </c>
      <c r="C996" s="17" t="s">
        <v>3158</v>
      </c>
      <c r="D996" s="17" t="s">
        <v>3602</v>
      </c>
      <c r="E996" s="17" t="s">
        <v>3603</v>
      </c>
      <c r="F996" s="4">
        <v>52109218</v>
      </c>
      <c r="G996" s="4" t="s">
        <v>1850</v>
      </c>
      <c r="H996" s="4" t="s">
        <v>24</v>
      </c>
      <c r="I996" s="5" t="s">
        <v>25</v>
      </c>
      <c r="J996" s="5">
        <v>37504</v>
      </c>
      <c r="K996" s="5" t="s">
        <v>25</v>
      </c>
      <c r="L996" s="17" t="s">
        <v>33</v>
      </c>
      <c r="M996" s="5" t="s">
        <v>25</v>
      </c>
      <c r="N996" s="17" t="s">
        <v>3604</v>
      </c>
      <c r="O996" s="17" t="s">
        <v>57</v>
      </c>
      <c r="P996" s="8" t="s">
        <v>2552</v>
      </c>
    </row>
    <row r="997" spans="1:16" ht="25.5">
      <c r="A997" s="4">
        <v>990</v>
      </c>
      <c r="B997" s="4" t="s">
        <v>175</v>
      </c>
      <c r="C997" s="17" t="s">
        <v>3187</v>
      </c>
      <c r="D997" s="17" t="s">
        <v>3605</v>
      </c>
      <c r="E997" s="17" t="s">
        <v>3606</v>
      </c>
      <c r="F997" s="4">
        <v>11431802</v>
      </c>
      <c r="G997" s="4" t="s">
        <v>1837</v>
      </c>
      <c r="H997" s="4" t="s">
        <v>88</v>
      </c>
      <c r="I997" s="5" t="s">
        <v>25</v>
      </c>
      <c r="J997" s="5" t="s">
        <v>25</v>
      </c>
      <c r="K997" s="5" t="s">
        <v>25</v>
      </c>
      <c r="L997" s="17" t="s">
        <v>26</v>
      </c>
      <c r="M997" s="5" t="s">
        <v>25</v>
      </c>
      <c r="N997" s="17" t="s">
        <v>3607</v>
      </c>
      <c r="O997" s="17" t="s">
        <v>57</v>
      </c>
      <c r="P997" s="8" t="s">
        <v>2552</v>
      </c>
    </row>
    <row r="998" spans="1:16" ht="25.5">
      <c r="A998" s="8">
        <v>991</v>
      </c>
      <c r="B998" s="4" t="s">
        <v>175</v>
      </c>
      <c r="C998" s="17" t="s">
        <v>3206</v>
      </c>
      <c r="D998" s="17" t="s">
        <v>3608</v>
      </c>
      <c r="E998" s="17" t="s">
        <v>3609</v>
      </c>
      <c r="F998" s="4">
        <v>78023957</v>
      </c>
      <c r="G998" s="4" t="s">
        <v>1837</v>
      </c>
      <c r="H998" s="4" t="s">
        <v>24</v>
      </c>
      <c r="I998" s="5" t="s">
        <v>25</v>
      </c>
      <c r="J998" s="5">
        <v>39031</v>
      </c>
      <c r="K998" s="5" t="s">
        <v>25</v>
      </c>
      <c r="L998" s="17" t="s">
        <v>33</v>
      </c>
      <c r="M998" s="5" t="s">
        <v>25</v>
      </c>
      <c r="N998" s="17" t="s">
        <v>3610</v>
      </c>
      <c r="O998" s="17" t="s">
        <v>3611</v>
      </c>
      <c r="P998" s="8" t="s">
        <v>2552</v>
      </c>
    </row>
    <row r="999" spans="1:16" ht="25.5">
      <c r="A999" s="4">
        <v>992</v>
      </c>
      <c r="B999" s="4" t="s">
        <v>175</v>
      </c>
      <c r="C999" s="17" t="s">
        <v>3193</v>
      </c>
      <c r="D999" s="17" t="s">
        <v>3612</v>
      </c>
      <c r="E999" s="17" t="s">
        <v>3613</v>
      </c>
      <c r="F999" s="4">
        <v>79753047</v>
      </c>
      <c r="G999" s="4" t="s">
        <v>1837</v>
      </c>
      <c r="H999" s="4" t="s">
        <v>38</v>
      </c>
      <c r="I999" s="5" t="s">
        <v>25</v>
      </c>
      <c r="J999" s="5">
        <v>41043</v>
      </c>
      <c r="K999" s="5" t="s">
        <v>25</v>
      </c>
      <c r="L999" s="17" t="s">
        <v>39</v>
      </c>
      <c r="M999" s="5" t="s">
        <v>25</v>
      </c>
      <c r="N999" s="17" t="s">
        <v>2265</v>
      </c>
      <c r="O999" s="17" t="s">
        <v>57</v>
      </c>
      <c r="P999" s="8" t="s">
        <v>2552</v>
      </c>
    </row>
    <row r="1000" spans="1:16" ht="25.5">
      <c r="A1000" s="4">
        <v>993</v>
      </c>
      <c r="B1000" s="4" t="s">
        <v>175</v>
      </c>
      <c r="C1000" s="17" t="s">
        <v>3187</v>
      </c>
      <c r="D1000" s="17" t="s">
        <v>3614</v>
      </c>
      <c r="E1000" s="17" t="s">
        <v>3615</v>
      </c>
      <c r="F1000" s="4">
        <v>80779173</v>
      </c>
      <c r="G1000" s="4" t="s">
        <v>1837</v>
      </c>
      <c r="H1000" s="4" t="s">
        <v>38</v>
      </c>
      <c r="I1000" s="5" t="s">
        <v>25</v>
      </c>
      <c r="J1000" s="5">
        <v>41152</v>
      </c>
      <c r="K1000" s="5" t="s">
        <v>25</v>
      </c>
      <c r="L1000" s="17" t="s">
        <v>60</v>
      </c>
      <c r="M1000" s="5" t="s">
        <v>25</v>
      </c>
      <c r="N1000" s="17" t="s">
        <v>3616</v>
      </c>
      <c r="O1000" s="17" t="s">
        <v>57</v>
      </c>
      <c r="P1000" s="8" t="s">
        <v>2552</v>
      </c>
    </row>
    <row r="1001" spans="1:16" ht="25.5">
      <c r="A1001" s="8">
        <v>994</v>
      </c>
      <c r="B1001" s="4" t="s">
        <v>175</v>
      </c>
      <c r="C1001" s="17" t="s">
        <v>3162</v>
      </c>
      <c r="D1001" s="17" t="s">
        <v>2810</v>
      </c>
      <c r="E1001" s="17" t="s">
        <v>3617</v>
      </c>
      <c r="F1001" s="4">
        <v>19493899</v>
      </c>
      <c r="G1001" s="4" t="s">
        <v>1850</v>
      </c>
      <c r="H1001" s="4" t="s">
        <v>24</v>
      </c>
      <c r="I1001" s="5" t="s">
        <v>25</v>
      </c>
      <c r="J1001" s="5">
        <v>38779</v>
      </c>
      <c r="K1001" s="5" t="s">
        <v>25</v>
      </c>
      <c r="L1001" s="17" t="s">
        <v>39</v>
      </c>
      <c r="M1001" s="5" t="s">
        <v>25</v>
      </c>
      <c r="N1001" s="17" t="s">
        <v>3618</v>
      </c>
      <c r="O1001" s="17" t="s">
        <v>187</v>
      </c>
      <c r="P1001" s="8" t="s">
        <v>2552</v>
      </c>
    </row>
    <row r="1002" spans="1:16" ht="25.5">
      <c r="A1002" s="4">
        <v>995</v>
      </c>
      <c r="B1002" s="4" t="s">
        <v>175</v>
      </c>
      <c r="C1002" s="17" t="s">
        <v>3153</v>
      </c>
      <c r="D1002" s="17" t="s">
        <v>3619</v>
      </c>
      <c r="E1002" s="17" t="s">
        <v>3620</v>
      </c>
      <c r="F1002" s="4">
        <v>79398323</v>
      </c>
      <c r="G1002" s="4" t="s">
        <v>1837</v>
      </c>
      <c r="H1002" s="4" t="s">
        <v>32</v>
      </c>
      <c r="I1002" s="5" t="s">
        <v>25</v>
      </c>
      <c r="J1002" s="5">
        <v>38236</v>
      </c>
      <c r="K1002" s="5" t="s">
        <v>25</v>
      </c>
      <c r="L1002" s="17" t="s">
        <v>39</v>
      </c>
      <c r="M1002" s="5" t="s">
        <v>25</v>
      </c>
      <c r="N1002" s="17" t="s">
        <v>3621</v>
      </c>
      <c r="O1002" s="17" t="s">
        <v>518</v>
      </c>
      <c r="P1002" s="8" t="s">
        <v>2552</v>
      </c>
    </row>
    <row r="1003" spans="1:16" ht="25.5">
      <c r="A1003" s="4">
        <v>996</v>
      </c>
      <c r="B1003" s="4" t="s">
        <v>175</v>
      </c>
      <c r="C1003" s="17" t="s">
        <v>3294</v>
      </c>
      <c r="D1003" s="17" t="s">
        <v>3622</v>
      </c>
      <c r="E1003" s="17" t="s">
        <v>3623</v>
      </c>
      <c r="F1003" s="4">
        <v>80178602</v>
      </c>
      <c r="G1003" s="4" t="s">
        <v>1943</v>
      </c>
      <c r="H1003" s="4" t="s">
        <v>38</v>
      </c>
      <c r="I1003" s="5" t="s">
        <v>25</v>
      </c>
      <c r="J1003" s="5">
        <v>42962</v>
      </c>
      <c r="K1003" s="5" t="s">
        <v>25</v>
      </c>
      <c r="L1003" s="17" t="s">
        <v>60</v>
      </c>
      <c r="M1003" s="5" t="s">
        <v>25</v>
      </c>
      <c r="N1003" s="17" t="s">
        <v>3624</v>
      </c>
      <c r="O1003" s="17" t="s">
        <v>2057</v>
      </c>
      <c r="P1003" s="8" t="s">
        <v>2552</v>
      </c>
    </row>
    <row r="1004" spans="1:16" ht="25.5">
      <c r="A1004" s="8">
        <v>997</v>
      </c>
      <c r="B1004" s="4" t="s">
        <v>175</v>
      </c>
      <c r="C1004" s="17" t="s">
        <v>1878</v>
      </c>
      <c r="D1004" s="17" t="s">
        <v>3625</v>
      </c>
      <c r="E1004" s="17" t="s">
        <v>3626</v>
      </c>
      <c r="F1004" s="4">
        <v>1019013159</v>
      </c>
      <c r="G1004" s="4" t="s">
        <v>1837</v>
      </c>
      <c r="H1004" s="4" t="s">
        <v>32</v>
      </c>
      <c r="I1004" s="5" t="s">
        <v>25</v>
      </c>
      <c r="J1004" s="5" t="s">
        <v>25</v>
      </c>
      <c r="K1004" s="5" t="s">
        <v>25</v>
      </c>
      <c r="L1004" s="17" t="s">
        <v>39</v>
      </c>
      <c r="M1004" s="5" t="s">
        <v>25</v>
      </c>
      <c r="N1004" s="17" t="s">
        <v>3627</v>
      </c>
      <c r="O1004" s="17" t="s">
        <v>3628</v>
      </c>
      <c r="P1004" s="8" t="s">
        <v>2552</v>
      </c>
    </row>
    <row r="1005" spans="1:16" ht="25.5">
      <c r="A1005" s="4">
        <v>998</v>
      </c>
      <c r="B1005" s="4" t="s">
        <v>175</v>
      </c>
      <c r="C1005" s="17" t="s">
        <v>3230</v>
      </c>
      <c r="D1005" s="17" t="s">
        <v>3629</v>
      </c>
      <c r="E1005" s="17" t="s">
        <v>3630</v>
      </c>
      <c r="F1005" s="4">
        <v>51754448</v>
      </c>
      <c r="G1005" s="4" t="s">
        <v>1837</v>
      </c>
      <c r="H1005" s="4" t="s">
        <v>24</v>
      </c>
      <c r="I1005" s="5" t="s">
        <v>25</v>
      </c>
      <c r="J1005" s="5">
        <v>41892</v>
      </c>
      <c r="K1005" s="5" t="s">
        <v>25</v>
      </c>
      <c r="L1005" s="17" t="s">
        <v>33</v>
      </c>
      <c r="M1005" s="5" t="s">
        <v>25</v>
      </c>
      <c r="N1005" s="17" t="s">
        <v>3631</v>
      </c>
      <c r="O1005" s="17" t="s">
        <v>3632</v>
      </c>
      <c r="P1005" s="8" t="s">
        <v>2552</v>
      </c>
    </row>
    <row r="1006" spans="1:16" ht="25.5">
      <c r="A1006" s="4">
        <v>999</v>
      </c>
      <c r="B1006" s="4" t="s">
        <v>175</v>
      </c>
      <c r="C1006" s="17" t="s">
        <v>3303</v>
      </c>
      <c r="D1006" s="17" t="s">
        <v>3633</v>
      </c>
      <c r="E1006" s="17" t="s">
        <v>3634</v>
      </c>
      <c r="F1006" s="4">
        <v>16075188</v>
      </c>
      <c r="G1006" s="4" t="s">
        <v>1837</v>
      </c>
      <c r="H1006" s="4" t="s">
        <v>32</v>
      </c>
      <c r="I1006" s="5" t="s">
        <v>25</v>
      </c>
      <c r="J1006" s="5" t="s">
        <v>25</v>
      </c>
      <c r="K1006" s="5" t="s">
        <v>25</v>
      </c>
      <c r="L1006" s="17" t="s">
        <v>60</v>
      </c>
      <c r="M1006" s="5" t="s">
        <v>25</v>
      </c>
      <c r="N1006" s="17" t="s">
        <v>2463</v>
      </c>
      <c r="O1006" s="17" t="s">
        <v>2057</v>
      </c>
      <c r="P1006" s="8" t="s">
        <v>2552</v>
      </c>
    </row>
    <row r="1007" spans="1:16" ht="25.5">
      <c r="A1007" s="8">
        <v>1000</v>
      </c>
      <c r="B1007" s="4" t="s">
        <v>175</v>
      </c>
      <c r="C1007" s="17" t="s">
        <v>3177</v>
      </c>
      <c r="D1007" s="17" t="s">
        <v>3635</v>
      </c>
      <c r="E1007" s="17" t="s">
        <v>3636</v>
      </c>
      <c r="F1007" s="4">
        <v>79388560</v>
      </c>
      <c r="G1007" s="4" t="s">
        <v>1943</v>
      </c>
      <c r="H1007" s="4" t="s">
        <v>32</v>
      </c>
      <c r="I1007" s="5" t="s">
        <v>25</v>
      </c>
      <c r="J1007" s="5">
        <v>37558</v>
      </c>
      <c r="K1007" s="5" t="s">
        <v>25</v>
      </c>
      <c r="L1007" s="17" t="s">
        <v>39</v>
      </c>
      <c r="M1007" s="5" t="s">
        <v>25</v>
      </c>
      <c r="N1007" s="17" t="s">
        <v>115</v>
      </c>
      <c r="O1007" s="17" t="s">
        <v>187</v>
      </c>
      <c r="P1007" s="8" t="s">
        <v>2552</v>
      </c>
    </row>
    <row r="1008" spans="1:16" ht="25.5">
      <c r="A1008" s="4">
        <v>1001</v>
      </c>
      <c r="B1008" s="4" t="s">
        <v>175</v>
      </c>
      <c r="C1008" s="17" t="s">
        <v>3419</v>
      </c>
      <c r="D1008" s="17" t="s">
        <v>3637</v>
      </c>
      <c r="E1008" s="17" t="s">
        <v>3638</v>
      </c>
      <c r="F1008" s="4">
        <v>80127170</v>
      </c>
      <c r="G1008" s="4" t="s">
        <v>1837</v>
      </c>
      <c r="H1008" s="4" t="s">
        <v>32</v>
      </c>
      <c r="I1008" s="5" t="s">
        <v>25</v>
      </c>
      <c r="J1008" s="5" t="s">
        <v>25</v>
      </c>
      <c r="K1008" s="5" t="s">
        <v>25</v>
      </c>
      <c r="L1008" s="17" t="s">
        <v>39</v>
      </c>
      <c r="M1008" s="5" t="s">
        <v>25</v>
      </c>
      <c r="N1008" s="17" t="s">
        <v>3639</v>
      </c>
      <c r="O1008" s="17" t="s">
        <v>2057</v>
      </c>
      <c r="P1008" s="8" t="s">
        <v>2552</v>
      </c>
    </row>
    <row r="1009" spans="1:16" ht="38.25">
      <c r="A1009" s="4">
        <v>1002</v>
      </c>
      <c r="B1009" s="4" t="s">
        <v>175</v>
      </c>
      <c r="C1009" s="17" t="s">
        <v>3230</v>
      </c>
      <c r="D1009" s="17" t="s">
        <v>3640</v>
      </c>
      <c r="E1009" s="17" t="s">
        <v>3641</v>
      </c>
      <c r="F1009" s="4">
        <v>80799606</v>
      </c>
      <c r="G1009" s="4" t="s">
        <v>1837</v>
      </c>
      <c r="H1009" s="4" t="s">
        <v>24</v>
      </c>
      <c r="I1009" s="5" t="s">
        <v>25</v>
      </c>
      <c r="J1009" s="5" t="s">
        <v>25</v>
      </c>
      <c r="K1009" s="5" t="s">
        <v>25</v>
      </c>
      <c r="L1009" s="17" t="s">
        <v>39</v>
      </c>
      <c r="M1009" s="5" t="s">
        <v>25</v>
      </c>
      <c r="N1009" s="17" t="s">
        <v>3642</v>
      </c>
      <c r="O1009" s="17" t="s">
        <v>3643</v>
      </c>
      <c r="P1009" s="8" t="s">
        <v>2552</v>
      </c>
    </row>
    <row r="1010" spans="1:16" ht="25.5">
      <c r="A1010" s="8">
        <v>1003</v>
      </c>
      <c r="B1010" s="4" t="s">
        <v>175</v>
      </c>
      <c r="C1010" s="17" t="s">
        <v>3230</v>
      </c>
      <c r="D1010" s="17" t="s">
        <v>3644</v>
      </c>
      <c r="E1010" s="17" t="s">
        <v>3645</v>
      </c>
      <c r="F1010" s="4">
        <v>79331740</v>
      </c>
      <c r="G1010" s="4" t="s">
        <v>1837</v>
      </c>
      <c r="H1010" s="4" t="s">
        <v>38</v>
      </c>
      <c r="I1010" s="5" t="s">
        <v>25</v>
      </c>
      <c r="J1010" s="5">
        <v>40210</v>
      </c>
      <c r="K1010" s="5" t="s">
        <v>25</v>
      </c>
      <c r="L1010" s="17" t="s">
        <v>39</v>
      </c>
      <c r="M1010" s="5" t="s">
        <v>25</v>
      </c>
      <c r="N1010" s="17" t="s">
        <v>459</v>
      </c>
      <c r="O1010" s="17" t="s">
        <v>57</v>
      </c>
      <c r="P1010" s="8" t="s">
        <v>2552</v>
      </c>
    </row>
    <row r="1011" spans="1:16">
      <c r="A1011" s="4">
        <v>1004</v>
      </c>
      <c r="B1011" s="4" t="s">
        <v>175</v>
      </c>
      <c r="C1011" s="17" t="s">
        <v>3294</v>
      </c>
      <c r="D1011" s="17" t="s">
        <v>3646</v>
      </c>
      <c r="E1011" s="17" t="s">
        <v>3647</v>
      </c>
      <c r="F1011" s="4">
        <v>52710749</v>
      </c>
      <c r="G1011" s="4" t="s">
        <v>1837</v>
      </c>
      <c r="H1011" s="4" t="s">
        <v>32</v>
      </c>
      <c r="I1011" s="5" t="s">
        <v>25</v>
      </c>
      <c r="J1011" s="5">
        <v>40582</v>
      </c>
      <c r="K1011" s="5" t="s">
        <v>25</v>
      </c>
      <c r="L1011" s="17" t="s">
        <v>39</v>
      </c>
      <c r="M1011" s="5" t="s">
        <v>25</v>
      </c>
      <c r="N1011" s="17" t="s">
        <v>3648</v>
      </c>
      <c r="O1011" s="17" t="s">
        <v>3649</v>
      </c>
      <c r="P1011" s="8" t="s">
        <v>2552</v>
      </c>
    </row>
    <row r="1012" spans="1:16" ht="25.5">
      <c r="A1012" s="4">
        <v>1005</v>
      </c>
      <c r="B1012" s="4" t="s">
        <v>175</v>
      </c>
      <c r="C1012" s="17" t="s">
        <v>1878</v>
      </c>
      <c r="D1012" s="17" t="s">
        <v>3650</v>
      </c>
      <c r="E1012" s="17" t="s">
        <v>3651</v>
      </c>
      <c r="F1012" s="4">
        <v>1015402910</v>
      </c>
      <c r="G1012" s="4" t="s">
        <v>1837</v>
      </c>
      <c r="H1012" s="4" t="s">
        <v>24</v>
      </c>
      <c r="I1012" s="5" t="s">
        <v>25</v>
      </c>
      <c r="J1012" s="5" t="s">
        <v>25</v>
      </c>
      <c r="K1012" s="5" t="s">
        <v>25</v>
      </c>
      <c r="L1012" s="17" t="s">
        <v>60</v>
      </c>
      <c r="M1012" s="5" t="s">
        <v>25</v>
      </c>
      <c r="N1012" s="17" t="s">
        <v>3652</v>
      </c>
      <c r="O1012" s="17" t="s">
        <v>2057</v>
      </c>
      <c r="P1012" s="8" t="s">
        <v>2552</v>
      </c>
    </row>
    <row r="1013" spans="1:16" ht="25.5">
      <c r="A1013" s="8">
        <v>1006</v>
      </c>
      <c r="B1013" s="4" t="s">
        <v>175</v>
      </c>
      <c r="C1013" s="17" t="s">
        <v>3162</v>
      </c>
      <c r="D1013" s="17" t="s">
        <v>3653</v>
      </c>
      <c r="E1013" s="17" t="s">
        <v>3654</v>
      </c>
      <c r="F1013" s="4">
        <v>40386497</v>
      </c>
      <c r="G1013" s="4" t="s">
        <v>1943</v>
      </c>
      <c r="H1013" s="4" t="s">
        <v>38</v>
      </c>
      <c r="I1013" s="5" t="s">
        <v>25</v>
      </c>
      <c r="J1013" s="5">
        <v>37701</v>
      </c>
      <c r="K1013" s="5" t="s">
        <v>25</v>
      </c>
      <c r="L1013" s="17" t="s">
        <v>39</v>
      </c>
      <c r="M1013" s="5" t="s">
        <v>25</v>
      </c>
      <c r="N1013" s="17" t="s">
        <v>3655</v>
      </c>
      <c r="O1013" s="17" t="s">
        <v>45</v>
      </c>
      <c r="P1013" s="8" t="s">
        <v>2552</v>
      </c>
    </row>
    <row r="1014" spans="1:16" ht="25.5">
      <c r="A1014" s="4">
        <v>1007</v>
      </c>
      <c r="B1014" s="4" t="s">
        <v>175</v>
      </c>
      <c r="C1014" s="17" t="s">
        <v>3175</v>
      </c>
      <c r="D1014" s="17" t="s">
        <v>2109</v>
      </c>
      <c r="E1014" s="17" t="s">
        <v>3656</v>
      </c>
      <c r="F1014" s="4">
        <v>80123018</v>
      </c>
      <c r="G1014" s="4" t="s">
        <v>1943</v>
      </c>
      <c r="H1014" s="4" t="s">
        <v>38</v>
      </c>
      <c r="I1014" s="5" t="s">
        <v>25</v>
      </c>
      <c r="J1014" s="5">
        <v>39857</v>
      </c>
      <c r="K1014" s="5" t="s">
        <v>25</v>
      </c>
      <c r="L1014" s="17" t="s">
        <v>39</v>
      </c>
      <c r="M1014" s="5" t="s">
        <v>25</v>
      </c>
      <c r="N1014" s="17" t="s">
        <v>3657</v>
      </c>
      <c r="O1014" s="17" t="s">
        <v>187</v>
      </c>
      <c r="P1014" s="8" t="s">
        <v>2552</v>
      </c>
    </row>
    <row r="1015" spans="1:16" ht="25.5">
      <c r="A1015" s="4">
        <v>1008</v>
      </c>
      <c r="B1015" s="4" t="s">
        <v>175</v>
      </c>
      <c r="C1015" s="17" t="s">
        <v>3371</v>
      </c>
      <c r="D1015" s="17" t="s">
        <v>3658</v>
      </c>
      <c r="E1015" s="17" t="s">
        <v>3659</v>
      </c>
      <c r="F1015" s="4">
        <v>80895279</v>
      </c>
      <c r="G1015" s="4" t="s">
        <v>1837</v>
      </c>
      <c r="H1015" s="4" t="s">
        <v>38</v>
      </c>
      <c r="I1015" s="5" t="s">
        <v>25</v>
      </c>
      <c r="J1015" s="5" t="s">
        <v>25</v>
      </c>
      <c r="K1015" s="5" t="s">
        <v>25</v>
      </c>
      <c r="L1015" s="17" t="s">
        <v>39</v>
      </c>
      <c r="M1015" s="5" t="s">
        <v>25</v>
      </c>
      <c r="N1015" s="17" t="s">
        <v>3660</v>
      </c>
      <c r="O1015" s="17" t="s">
        <v>45</v>
      </c>
      <c r="P1015" s="8" t="s">
        <v>2552</v>
      </c>
    </row>
    <row r="1016" spans="1:16" ht="25.5">
      <c r="A1016" s="8">
        <v>1009</v>
      </c>
      <c r="B1016" s="4" t="s">
        <v>175</v>
      </c>
      <c r="C1016" s="17" t="s">
        <v>3230</v>
      </c>
      <c r="D1016" s="17" t="s">
        <v>3661</v>
      </c>
      <c r="E1016" s="17" t="s">
        <v>3662</v>
      </c>
      <c r="F1016" s="4">
        <v>19276726</v>
      </c>
      <c r="G1016" s="4" t="s">
        <v>1837</v>
      </c>
      <c r="H1016" s="4" t="s">
        <v>24</v>
      </c>
      <c r="I1016" s="5" t="s">
        <v>25</v>
      </c>
      <c r="J1016" s="5">
        <v>39867</v>
      </c>
      <c r="K1016" s="5" t="s">
        <v>25</v>
      </c>
      <c r="L1016" s="17" t="s">
        <v>39</v>
      </c>
      <c r="M1016" s="5" t="s">
        <v>25</v>
      </c>
      <c r="N1016" s="17" t="s">
        <v>470</v>
      </c>
      <c r="O1016" s="17" t="s">
        <v>187</v>
      </c>
      <c r="P1016" s="8" t="s">
        <v>2552</v>
      </c>
    </row>
    <row r="1017" spans="1:16" ht="25.5">
      <c r="A1017" s="4">
        <v>1010</v>
      </c>
      <c r="B1017" s="4" t="s">
        <v>175</v>
      </c>
      <c r="C1017" s="17" t="s">
        <v>3158</v>
      </c>
      <c r="D1017" s="17" t="s">
        <v>3663</v>
      </c>
      <c r="E1017" s="17" t="s">
        <v>3664</v>
      </c>
      <c r="F1017" s="4">
        <v>79046785</v>
      </c>
      <c r="G1017" s="4" t="s">
        <v>1837</v>
      </c>
      <c r="H1017" s="4" t="s">
        <v>32</v>
      </c>
      <c r="I1017" s="5" t="s">
        <v>25</v>
      </c>
      <c r="J1017" s="5" t="s">
        <v>25</v>
      </c>
      <c r="K1017" s="5" t="s">
        <v>25</v>
      </c>
      <c r="L1017" s="17" t="s">
        <v>39</v>
      </c>
      <c r="M1017" s="5" t="s">
        <v>25</v>
      </c>
      <c r="N1017" s="17" t="s">
        <v>2199</v>
      </c>
      <c r="O1017" s="17" t="s">
        <v>41</v>
      </c>
      <c r="P1017" s="8" t="s">
        <v>2552</v>
      </c>
    </row>
    <row r="1018" spans="1:16" ht="38.25">
      <c r="A1018" s="4">
        <v>1011</v>
      </c>
      <c r="B1018" s="4" t="s">
        <v>175</v>
      </c>
      <c r="C1018" s="17" t="s">
        <v>3153</v>
      </c>
      <c r="D1018" s="17" t="s">
        <v>3663</v>
      </c>
      <c r="E1018" s="17" t="s">
        <v>3665</v>
      </c>
      <c r="F1018" s="4">
        <v>19297861</v>
      </c>
      <c r="G1018" s="4" t="s">
        <v>1850</v>
      </c>
      <c r="H1018" s="4" t="s">
        <v>24</v>
      </c>
      <c r="I1018" s="5" t="s">
        <v>25</v>
      </c>
      <c r="J1018" s="5">
        <v>38049</v>
      </c>
      <c r="K1018" s="5" t="s">
        <v>25</v>
      </c>
      <c r="L1018" s="17" t="s">
        <v>33</v>
      </c>
      <c r="M1018" s="5" t="s">
        <v>25</v>
      </c>
      <c r="N1018" s="17" t="s">
        <v>3666</v>
      </c>
      <c r="O1018" s="17" t="s">
        <v>57</v>
      </c>
      <c r="P1018" s="8" t="s">
        <v>2552</v>
      </c>
    </row>
    <row r="1019" spans="1:16" ht="25.5">
      <c r="A1019" s="8">
        <v>1012</v>
      </c>
      <c r="B1019" s="4" t="s">
        <v>175</v>
      </c>
      <c r="C1019" s="17" t="s">
        <v>3153</v>
      </c>
      <c r="D1019" s="17" t="s">
        <v>2120</v>
      </c>
      <c r="E1019" s="17" t="s">
        <v>3667</v>
      </c>
      <c r="F1019" s="4">
        <v>19312320</v>
      </c>
      <c r="G1019" s="4" t="s">
        <v>1837</v>
      </c>
      <c r="H1019" s="4" t="s">
        <v>88</v>
      </c>
      <c r="I1019" s="5" t="s">
        <v>25</v>
      </c>
      <c r="J1019" s="5">
        <v>39120</v>
      </c>
      <c r="K1019" s="5" t="s">
        <v>25</v>
      </c>
      <c r="L1019" s="17" t="s">
        <v>26</v>
      </c>
      <c r="M1019" s="5" t="s">
        <v>25</v>
      </c>
      <c r="N1019" s="17" t="s">
        <v>3668</v>
      </c>
      <c r="O1019" s="17" t="s">
        <v>187</v>
      </c>
      <c r="P1019" s="8" t="s">
        <v>2552</v>
      </c>
    </row>
    <row r="1020" spans="1:16" ht="25.5">
      <c r="A1020" s="4">
        <v>1013</v>
      </c>
      <c r="B1020" s="4" t="s">
        <v>175</v>
      </c>
      <c r="C1020" s="17" t="s">
        <v>3177</v>
      </c>
      <c r="D1020" s="17" t="s">
        <v>2120</v>
      </c>
      <c r="E1020" s="17" t="s">
        <v>3669</v>
      </c>
      <c r="F1020" s="4">
        <v>1032408567</v>
      </c>
      <c r="G1020" s="4" t="s">
        <v>1837</v>
      </c>
      <c r="H1020" s="4" t="s">
        <v>32</v>
      </c>
      <c r="I1020" s="5" t="s">
        <v>25</v>
      </c>
      <c r="J1020" s="5" t="s">
        <v>25</v>
      </c>
      <c r="K1020" s="5" t="s">
        <v>25</v>
      </c>
      <c r="L1020" s="17" t="s">
        <v>39</v>
      </c>
      <c r="M1020" s="5" t="s">
        <v>25</v>
      </c>
      <c r="N1020" s="17" t="s">
        <v>3670</v>
      </c>
      <c r="O1020" s="17" t="s">
        <v>3671</v>
      </c>
      <c r="P1020" s="8" t="s">
        <v>2552</v>
      </c>
    </row>
    <row r="1021" spans="1:16" ht="25.5">
      <c r="A1021" s="4">
        <v>1014</v>
      </c>
      <c r="B1021" s="4" t="s">
        <v>175</v>
      </c>
      <c r="C1021" s="17" t="s">
        <v>3162</v>
      </c>
      <c r="D1021" s="17" t="s">
        <v>3672</v>
      </c>
      <c r="E1021" s="17" t="s">
        <v>3673</v>
      </c>
      <c r="F1021" s="4">
        <v>19490968</v>
      </c>
      <c r="G1021" s="4" t="s">
        <v>1907</v>
      </c>
      <c r="H1021" s="4" t="s">
        <v>88</v>
      </c>
      <c r="I1021" s="5" t="s">
        <v>25</v>
      </c>
      <c r="J1021" s="5">
        <v>36952</v>
      </c>
      <c r="K1021" s="5" t="s">
        <v>25</v>
      </c>
      <c r="L1021" s="17" t="s">
        <v>26</v>
      </c>
      <c r="M1021" s="5" t="s">
        <v>25</v>
      </c>
      <c r="N1021" s="17" t="s">
        <v>3674</v>
      </c>
      <c r="O1021" s="17" t="s">
        <v>45</v>
      </c>
      <c r="P1021" s="8" t="s">
        <v>2552</v>
      </c>
    </row>
    <row r="1022" spans="1:16" ht="25.5">
      <c r="A1022" s="8">
        <v>1015</v>
      </c>
      <c r="B1022" s="4" t="s">
        <v>175</v>
      </c>
      <c r="C1022" s="17" t="s">
        <v>3387</v>
      </c>
      <c r="D1022" s="17" t="s">
        <v>3675</v>
      </c>
      <c r="E1022" s="17" t="s">
        <v>3676</v>
      </c>
      <c r="F1022" s="4">
        <v>79759331</v>
      </c>
      <c r="G1022" s="4" t="s">
        <v>1850</v>
      </c>
      <c r="H1022" s="4" t="s">
        <v>32</v>
      </c>
      <c r="I1022" s="5" t="s">
        <v>25</v>
      </c>
      <c r="J1022" s="5">
        <v>42866</v>
      </c>
      <c r="K1022" s="5" t="s">
        <v>25</v>
      </c>
      <c r="L1022" s="17" t="s">
        <v>39</v>
      </c>
      <c r="M1022" s="5" t="s">
        <v>25</v>
      </c>
      <c r="N1022" s="17" t="s">
        <v>3677</v>
      </c>
      <c r="O1022" s="17" t="s">
        <v>3678</v>
      </c>
      <c r="P1022" s="8" t="s">
        <v>2552</v>
      </c>
    </row>
    <row r="1023" spans="1:16" ht="25.5">
      <c r="A1023" s="4">
        <v>1016</v>
      </c>
      <c r="B1023" s="4" t="s">
        <v>175</v>
      </c>
      <c r="C1023" s="17" t="s">
        <v>3162</v>
      </c>
      <c r="D1023" s="17" t="s">
        <v>3679</v>
      </c>
      <c r="E1023" s="17" t="s">
        <v>3680</v>
      </c>
      <c r="F1023" s="4">
        <v>80101920</v>
      </c>
      <c r="G1023" s="4" t="s">
        <v>1837</v>
      </c>
      <c r="H1023" s="4" t="s">
        <v>32</v>
      </c>
      <c r="I1023" s="5" t="s">
        <v>25</v>
      </c>
      <c r="J1023" s="5">
        <v>42059</v>
      </c>
      <c r="K1023" s="5" t="s">
        <v>25</v>
      </c>
      <c r="L1023" s="17" t="s">
        <v>60</v>
      </c>
      <c r="M1023" s="5" t="s">
        <v>25</v>
      </c>
      <c r="N1023" s="17" t="s">
        <v>3681</v>
      </c>
      <c r="O1023" s="17" t="s">
        <v>3682</v>
      </c>
      <c r="P1023" s="8" t="s">
        <v>2552</v>
      </c>
    </row>
    <row r="1024" spans="1:16" ht="25.5">
      <c r="A1024" s="4">
        <v>1017</v>
      </c>
      <c r="B1024" s="4" t="s">
        <v>175</v>
      </c>
      <c r="C1024" s="17" t="s">
        <v>3153</v>
      </c>
      <c r="D1024" s="17" t="s">
        <v>3683</v>
      </c>
      <c r="E1024" s="17" t="s">
        <v>3684</v>
      </c>
      <c r="F1024" s="4">
        <v>52113879</v>
      </c>
      <c r="G1024" s="4" t="s">
        <v>1850</v>
      </c>
      <c r="H1024" s="4" t="s">
        <v>24</v>
      </c>
      <c r="I1024" s="5" t="s">
        <v>25</v>
      </c>
      <c r="J1024" s="5">
        <v>38405</v>
      </c>
      <c r="K1024" s="5" t="s">
        <v>25</v>
      </c>
      <c r="L1024" s="17" t="s">
        <v>39</v>
      </c>
      <c r="M1024" s="5" t="s">
        <v>25</v>
      </c>
      <c r="N1024" s="17" t="s">
        <v>115</v>
      </c>
      <c r="O1024" s="17" t="s">
        <v>133</v>
      </c>
      <c r="P1024" s="8" t="s">
        <v>2552</v>
      </c>
    </row>
    <row r="1025" spans="1:16" ht="38.25">
      <c r="A1025" s="8">
        <v>1018</v>
      </c>
      <c r="B1025" s="4" t="s">
        <v>175</v>
      </c>
      <c r="C1025" s="17" t="s">
        <v>3153</v>
      </c>
      <c r="D1025" s="17" t="s">
        <v>3685</v>
      </c>
      <c r="E1025" s="17" t="s">
        <v>3686</v>
      </c>
      <c r="F1025" s="4">
        <v>52739352</v>
      </c>
      <c r="G1025" s="4" t="s">
        <v>1837</v>
      </c>
      <c r="H1025" s="4" t="s">
        <v>32</v>
      </c>
      <c r="I1025" s="5" t="s">
        <v>25</v>
      </c>
      <c r="J1025" s="5" t="s">
        <v>25</v>
      </c>
      <c r="K1025" s="5" t="s">
        <v>25</v>
      </c>
      <c r="L1025" s="17" t="s">
        <v>39</v>
      </c>
      <c r="M1025" s="5" t="s">
        <v>25</v>
      </c>
      <c r="N1025" s="17" t="s">
        <v>3687</v>
      </c>
      <c r="O1025" s="17" t="s">
        <v>3688</v>
      </c>
      <c r="P1025" s="8" t="s">
        <v>2552</v>
      </c>
    </row>
    <row r="1026" spans="1:16">
      <c r="A1026" s="4">
        <v>1019</v>
      </c>
      <c r="B1026" s="4" t="s">
        <v>175</v>
      </c>
      <c r="C1026" s="17" t="s">
        <v>3162</v>
      </c>
      <c r="D1026" s="17" t="s">
        <v>3689</v>
      </c>
      <c r="E1026" s="17" t="s">
        <v>3690</v>
      </c>
      <c r="F1026" s="4">
        <v>79764558</v>
      </c>
      <c r="G1026" s="4" t="s">
        <v>1837</v>
      </c>
      <c r="H1026" s="4" t="s">
        <v>38</v>
      </c>
      <c r="I1026" s="5" t="s">
        <v>25</v>
      </c>
      <c r="J1026" s="5">
        <v>41011</v>
      </c>
      <c r="K1026" s="5" t="s">
        <v>25</v>
      </c>
      <c r="L1026" s="17" t="s">
        <v>39</v>
      </c>
      <c r="M1026" s="5" t="s">
        <v>25</v>
      </c>
      <c r="N1026" s="17" t="s">
        <v>3570</v>
      </c>
      <c r="O1026" s="17" t="s">
        <v>41</v>
      </c>
      <c r="P1026" s="8" t="s">
        <v>2552</v>
      </c>
    </row>
    <row r="1027" spans="1:16" ht="25.5">
      <c r="A1027" s="4">
        <v>1020</v>
      </c>
      <c r="B1027" s="4" t="s">
        <v>175</v>
      </c>
      <c r="C1027" s="17" t="s">
        <v>3153</v>
      </c>
      <c r="D1027" s="17" t="s">
        <v>3691</v>
      </c>
      <c r="E1027" s="17" t="s">
        <v>3692</v>
      </c>
      <c r="F1027" s="4">
        <v>1033711304</v>
      </c>
      <c r="G1027" s="4" t="s">
        <v>1837</v>
      </c>
      <c r="H1027" s="4" t="s">
        <v>24</v>
      </c>
      <c r="I1027" s="5" t="s">
        <v>25</v>
      </c>
      <c r="J1027" s="5" t="s">
        <v>25</v>
      </c>
      <c r="K1027" s="5" t="s">
        <v>25</v>
      </c>
      <c r="L1027" s="17" t="s">
        <v>39</v>
      </c>
      <c r="M1027" s="5" t="s">
        <v>25</v>
      </c>
      <c r="N1027" s="17" t="s">
        <v>3367</v>
      </c>
      <c r="O1027" s="17" t="s">
        <v>2189</v>
      </c>
      <c r="P1027" s="8" t="s">
        <v>2552</v>
      </c>
    </row>
    <row r="1028" spans="1:16" ht="25.5">
      <c r="A1028" s="8">
        <v>1021</v>
      </c>
      <c r="B1028" s="4" t="s">
        <v>175</v>
      </c>
      <c r="C1028" s="17" t="s">
        <v>3303</v>
      </c>
      <c r="D1028" s="17" t="s">
        <v>3693</v>
      </c>
      <c r="E1028" s="17" t="s">
        <v>3694</v>
      </c>
      <c r="F1028" s="4">
        <v>81720509</v>
      </c>
      <c r="G1028" s="4" t="s">
        <v>1837</v>
      </c>
      <c r="H1028" s="4" t="s">
        <v>24</v>
      </c>
      <c r="I1028" s="5" t="s">
        <v>25</v>
      </c>
      <c r="J1028" s="5">
        <v>42621</v>
      </c>
      <c r="K1028" s="5" t="s">
        <v>25</v>
      </c>
      <c r="L1028" s="17" t="s">
        <v>39</v>
      </c>
      <c r="M1028" s="5" t="s">
        <v>25</v>
      </c>
      <c r="N1028" s="17" t="s">
        <v>1898</v>
      </c>
      <c r="O1028" s="17" t="s">
        <v>45</v>
      </c>
      <c r="P1028" s="8" t="s">
        <v>2552</v>
      </c>
    </row>
    <row r="1029" spans="1:16" ht="25.5">
      <c r="A1029" s="4">
        <v>1022</v>
      </c>
      <c r="B1029" s="4" t="s">
        <v>175</v>
      </c>
      <c r="C1029" s="17" t="s">
        <v>3184</v>
      </c>
      <c r="D1029" s="17" t="s">
        <v>3695</v>
      </c>
      <c r="E1029" s="17" t="s">
        <v>3696</v>
      </c>
      <c r="F1029" s="4">
        <v>1023917037</v>
      </c>
      <c r="G1029" s="4" t="s">
        <v>1837</v>
      </c>
      <c r="H1029" s="4" t="s">
        <v>88</v>
      </c>
      <c r="I1029" s="5" t="s">
        <v>25</v>
      </c>
      <c r="J1029" s="5">
        <v>42801</v>
      </c>
      <c r="K1029" s="5" t="s">
        <v>25</v>
      </c>
      <c r="L1029" s="17" t="s">
        <v>26</v>
      </c>
      <c r="M1029" s="5" t="s">
        <v>25</v>
      </c>
      <c r="N1029" s="17" t="s">
        <v>2063</v>
      </c>
      <c r="O1029" s="17" t="s">
        <v>57</v>
      </c>
      <c r="P1029" s="8" t="s">
        <v>2552</v>
      </c>
    </row>
    <row r="1030" spans="1:16" ht="25.5">
      <c r="A1030" s="4">
        <v>1023</v>
      </c>
      <c r="B1030" s="4" t="s">
        <v>175</v>
      </c>
      <c r="C1030" s="17" t="s">
        <v>3230</v>
      </c>
      <c r="D1030" s="17" t="s">
        <v>3697</v>
      </c>
      <c r="E1030" s="17" t="s">
        <v>3698</v>
      </c>
      <c r="F1030" s="4">
        <v>1032413689</v>
      </c>
      <c r="G1030" s="4" t="s">
        <v>1837</v>
      </c>
      <c r="H1030" s="4" t="s">
        <v>32</v>
      </c>
      <c r="I1030" s="5" t="s">
        <v>25</v>
      </c>
      <c r="J1030" s="5" t="s">
        <v>25</v>
      </c>
      <c r="K1030" s="5" t="s">
        <v>25</v>
      </c>
      <c r="L1030" s="17" t="s">
        <v>39</v>
      </c>
      <c r="M1030" s="5" t="s">
        <v>25</v>
      </c>
      <c r="N1030" s="17" t="s">
        <v>3211</v>
      </c>
      <c r="O1030" s="17" t="s">
        <v>57</v>
      </c>
      <c r="P1030" s="8" t="s">
        <v>2552</v>
      </c>
    </row>
    <row r="1031" spans="1:16" ht="25.5">
      <c r="A1031" s="8">
        <v>1024</v>
      </c>
      <c r="B1031" s="4" t="s">
        <v>175</v>
      </c>
      <c r="C1031" s="17" t="s">
        <v>3153</v>
      </c>
      <c r="D1031" s="17" t="s">
        <v>3699</v>
      </c>
      <c r="E1031" s="17" t="s">
        <v>3700</v>
      </c>
      <c r="F1031" s="4">
        <v>1022346041</v>
      </c>
      <c r="G1031" s="4" t="s">
        <v>1837</v>
      </c>
      <c r="H1031" s="4" t="s">
        <v>38</v>
      </c>
      <c r="I1031" s="5" t="s">
        <v>25</v>
      </c>
      <c r="J1031" s="5" t="s">
        <v>25</v>
      </c>
      <c r="K1031" s="5" t="s">
        <v>25</v>
      </c>
      <c r="L1031" s="17" t="s">
        <v>39</v>
      </c>
      <c r="M1031" s="5" t="s">
        <v>25</v>
      </c>
      <c r="N1031" s="17" t="s">
        <v>3701</v>
      </c>
      <c r="O1031" s="17" t="s">
        <v>3702</v>
      </c>
      <c r="P1031" s="8" t="s">
        <v>2552</v>
      </c>
    </row>
    <row r="1032" spans="1:16">
      <c r="A1032" s="4">
        <v>1025</v>
      </c>
      <c r="B1032" s="4" t="s">
        <v>175</v>
      </c>
      <c r="C1032" s="17" t="s">
        <v>3193</v>
      </c>
      <c r="D1032" s="17" t="s">
        <v>2833</v>
      </c>
      <c r="E1032" s="17" t="s">
        <v>3703</v>
      </c>
      <c r="F1032" s="4">
        <v>39538491</v>
      </c>
      <c r="G1032" s="4" t="s">
        <v>1837</v>
      </c>
      <c r="H1032" s="4" t="s">
        <v>24</v>
      </c>
      <c r="I1032" s="5" t="s">
        <v>25</v>
      </c>
      <c r="J1032" s="5">
        <v>36952</v>
      </c>
      <c r="K1032" s="5" t="s">
        <v>25</v>
      </c>
      <c r="L1032" s="17" t="s">
        <v>39</v>
      </c>
      <c r="M1032" s="5" t="s">
        <v>25</v>
      </c>
      <c r="N1032" s="17" t="s">
        <v>663</v>
      </c>
      <c r="O1032" s="17" t="s">
        <v>518</v>
      </c>
      <c r="P1032" s="8" t="s">
        <v>2552</v>
      </c>
    </row>
    <row r="1033" spans="1:16" ht="38.25">
      <c r="A1033" s="4">
        <v>1026</v>
      </c>
      <c r="B1033" s="4" t="s">
        <v>175</v>
      </c>
      <c r="C1033" s="17" t="s">
        <v>3278</v>
      </c>
      <c r="D1033" s="17" t="s">
        <v>3704</v>
      </c>
      <c r="E1033" s="17" t="s">
        <v>3705</v>
      </c>
      <c r="F1033" s="4">
        <v>52087799</v>
      </c>
      <c r="G1033" s="4" t="s">
        <v>1837</v>
      </c>
      <c r="H1033" s="4" t="s">
        <v>38</v>
      </c>
      <c r="I1033" s="5" t="s">
        <v>25</v>
      </c>
      <c r="J1033" s="5">
        <v>40793</v>
      </c>
      <c r="K1033" s="5" t="s">
        <v>25</v>
      </c>
      <c r="L1033" s="17" t="s">
        <v>39</v>
      </c>
      <c r="M1033" s="5" t="s">
        <v>25</v>
      </c>
      <c r="N1033" s="17" t="s">
        <v>2152</v>
      </c>
      <c r="O1033" s="17" t="s">
        <v>57</v>
      </c>
      <c r="P1033" s="8" t="s">
        <v>2552</v>
      </c>
    </row>
    <row r="1034" spans="1:16" ht="25.5">
      <c r="A1034" s="8">
        <v>1027</v>
      </c>
      <c r="B1034" s="4" t="s">
        <v>175</v>
      </c>
      <c r="C1034" s="17" t="s">
        <v>3419</v>
      </c>
      <c r="D1034" s="17" t="s">
        <v>3706</v>
      </c>
      <c r="E1034" s="17" t="s">
        <v>3707</v>
      </c>
      <c r="F1034" s="4">
        <v>53012979</v>
      </c>
      <c r="G1034" s="4" t="s">
        <v>1837</v>
      </c>
      <c r="H1034" s="4" t="s">
        <v>32</v>
      </c>
      <c r="I1034" s="5" t="s">
        <v>25</v>
      </c>
      <c r="J1034" s="5" t="s">
        <v>25</v>
      </c>
      <c r="K1034" s="5" t="s">
        <v>25</v>
      </c>
      <c r="L1034" s="17" t="s">
        <v>39</v>
      </c>
      <c r="M1034" s="5" t="s">
        <v>25</v>
      </c>
      <c r="N1034" s="17" t="s">
        <v>3708</v>
      </c>
      <c r="O1034" s="17" t="s">
        <v>3709</v>
      </c>
      <c r="P1034" s="8" t="s">
        <v>2552</v>
      </c>
    </row>
    <row r="1035" spans="1:16" ht="25.5">
      <c r="A1035" s="4">
        <v>1028</v>
      </c>
      <c r="B1035" s="4" t="s">
        <v>175</v>
      </c>
      <c r="C1035" s="17" t="s">
        <v>3193</v>
      </c>
      <c r="D1035" s="17" t="s">
        <v>3710</v>
      </c>
      <c r="E1035" s="17" t="s">
        <v>3711</v>
      </c>
      <c r="F1035" s="4">
        <v>79423202</v>
      </c>
      <c r="G1035" s="4" t="s">
        <v>1837</v>
      </c>
      <c r="H1035" s="4" t="s">
        <v>32</v>
      </c>
      <c r="I1035" s="5" t="s">
        <v>25</v>
      </c>
      <c r="J1035" s="5" t="s">
        <v>25</v>
      </c>
      <c r="K1035" s="5" t="s">
        <v>25</v>
      </c>
      <c r="L1035" s="17" t="s">
        <v>39</v>
      </c>
      <c r="M1035" s="5" t="s">
        <v>25</v>
      </c>
      <c r="N1035" s="17" t="s">
        <v>3712</v>
      </c>
      <c r="O1035" s="17" t="s">
        <v>1914</v>
      </c>
      <c r="P1035" s="8" t="s">
        <v>2552</v>
      </c>
    </row>
    <row r="1036" spans="1:16" ht="25.5">
      <c r="A1036" s="4">
        <v>1029</v>
      </c>
      <c r="B1036" s="4" t="s">
        <v>175</v>
      </c>
      <c r="C1036" s="17" t="s">
        <v>3162</v>
      </c>
      <c r="D1036" s="17" t="s">
        <v>3713</v>
      </c>
      <c r="E1036" s="17" t="s">
        <v>3714</v>
      </c>
      <c r="F1036" s="4">
        <v>1016010543</v>
      </c>
      <c r="G1036" s="4" t="s">
        <v>1837</v>
      </c>
      <c r="H1036" s="4" t="s">
        <v>32</v>
      </c>
      <c r="I1036" s="5" t="s">
        <v>25</v>
      </c>
      <c r="J1036" s="5" t="s">
        <v>25</v>
      </c>
      <c r="K1036" s="5" t="s">
        <v>25</v>
      </c>
      <c r="L1036" s="17" t="s">
        <v>60</v>
      </c>
      <c r="M1036" s="5" t="s">
        <v>25</v>
      </c>
      <c r="N1036" s="17" t="s">
        <v>3715</v>
      </c>
      <c r="O1036" s="17" t="s">
        <v>3716</v>
      </c>
      <c r="P1036" s="8" t="s">
        <v>2552</v>
      </c>
    </row>
    <row r="1037" spans="1:16" ht="25.5">
      <c r="A1037" s="8">
        <v>1030</v>
      </c>
      <c r="B1037" s="4" t="s">
        <v>175</v>
      </c>
      <c r="C1037" s="17" t="s">
        <v>3153</v>
      </c>
      <c r="D1037" s="17" t="s">
        <v>3717</v>
      </c>
      <c r="E1037" s="17" t="s">
        <v>3718</v>
      </c>
      <c r="F1037" s="4">
        <v>1023866214</v>
      </c>
      <c r="G1037" s="4" t="s">
        <v>1837</v>
      </c>
      <c r="H1037" s="4" t="s">
        <v>24</v>
      </c>
      <c r="I1037" s="5" t="s">
        <v>25</v>
      </c>
      <c r="J1037" s="5">
        <v>42072</v>
      </c>
      <c r="K1037" s="5" t="s">
        <v>25</v>
      </c>
      <c r="L1037" s="17" t="s">
        <v>26</v>
      </c>
      <c r="M1037" s="5" t="s">
        <v>25</v>
      </c>
      <c r="N1037" s="17" t="s">
        <v>3719</v>
      </c>
      <c r="O1037" s="17" t="s">
        <v>518</v>
      </c>
      <c r="P1037" s="8" t="s">
        <v>2552</v>
      </c>
    </row>
    <row r="1038" spans="1:16" ht="25.5">
      <c r="A1038" s="4">
        <v>1031</v>
      </c>
      <c r="B1038" s="4" t="s">
        <v>175</v>
      </c>
      <c r="C1038" s="17" t="s">
        <v>3720</v>
      </c>
      <c r="D1038" s="17" t="s">
        <v>2843</v>
      </c>
      <c r="E1038" s="17" t="s">
        <v>3721</v>
      </c>
      <c r="F1038" s="4">
        <v>80497997</v>
      </c>
      <c r="G1038" s="4" t="s">
        <v>1850</v>
      </c>
      <c r="H1038" s="4" t="s">
        <v>38</v>
      </c>
      <c r="I1038" s="5" t="s">
        <v>25</v>
      </c>
      <c r="J1038" s="5" t="s">
        <v>25</v>
      </c>
      <c r="K1038" s="5" t="s">
        <v>25</v>
      </c>
      <c r="L1038" s="17" t="s">
        <v>60</v>
      </c>
      <c r="M1038" s="5" t="s">
        <v>25</v>
      </c>
      <c r="N1038" s="17" t="s">
        <v>3722</v>
      </c>
      <c r="O1038" s="17" t="s">
        <v>3723</v>
      </c>
      <c r="P1038" s="8" t="s">
        <v>2552</v>
      </c>
    </row>
    <row r="1039" spans="1:16" ht="25.5">
      <c r="A1039" s="4">
        <v>1032</v>
      </c>
      <c r="B1039" s="4" t="s">
        <v>175</v>
      </c>
      <c r="C1039" s="17" t="s">
        <v>3177</v>
      </c>
      <c r="D1039" s="17" t="s">
        <v>2843</v>
      </c>
      <c r="E1039" s="17" t="s">
        <v>3724</v>
      </c>
      <c r="F1039" s="4">
        <v>79999817</v>
      </c>
      <c r="G1039" s="4" t="s">
        <v>1837</v>
      </c>
      <c r="H1039" s="4" t="s">
        <v>88</v>
      </c>
      <c r="I1039" s="5" t="s">
        <v>25</v>
      </c>
      <c r="J1039" s="5">
        <v>40074</v>
      </c>
      <c r="K1039" s="5" t="s">
        <v>25</v>
      </c>
      <c r="L1039" s="17" t="s">
        <v>26</v>
      </c>
      <c r="M1039" s="5" t="s">
        <v>25</v>
      </c>
      <c r="N1039" s="17" t="s">
        <v>3725</v>
      </c>
      <c r="O1039" s="17" t="s">
        <v>45</v>
      </c>
      <c r="P1039" s="8" t="s">
        <v>2552</v>
      </c>
    </row>
    <row r="1040" spans="1:16" ht="38.25">
      <c r="A1040" s="8">
        <v>1033</v>
      </c>
      <c r="B1040" s="4" t="s">
        <v>175</v>
      </c>
      <c r="C1040" s="17" t="s">
        <v>3158</v>
      </c>
      <c r="D1040" s="17" t="s">
        <v>2843</v>
      </c>
      <c r="E1040" s="17" t="s">
        <v>3726</v>
      </c>
      <c r="F1040" s="4">
        <v>80142907</v>
      </c>
      <c r="G1040" s="4" t="s">
        <v>1837</v>
      </c>
      <c r="H1040" s="4" t="s">
        <v>24</v>
      </c>
      <c r="I1040" s="5" t="s">
        <v>25</v>
      </c>
      <c r="J1040" s="5" t="s">
        <v>25</v>
      </c>
      <c r="K1040" s="5" t="s">
        <v>25</v>
      </c>
      <c r="L1040" s="17" t="s">
        <v>39</v>
      </c>
      <c r="M1040" s="5" t="s">
        <v>25</v>
      </c>
      <c r="N1040" s="17" t="s">
        <v>3727</v>
      </c>
      <c r="O1040" s="17" t="s">
        <v>1914</v>
      </c>
      <c r="P1040" s="8" t="s">
        <v>2552</v>
      </c>
    </row>
    <row r="1041" spans="1:16" ht="25.5">
      <c r="A1041" s="4">
        <v>1034</v>
      </c>
      <c r="B1041" s="4" t="s">
        <v>175</v>
      </c>
      <c r="C1041" s="17" t="s">
        <v>3294</v>
      </c>
      <c r="D1041" s="17" t="s">
        <v>2142</v>
      </c>
      <c r="E1041" s="17" t="s">
        <v>3728</v>
      </c>
      <c r="F1041" s="4">
        <v>79846873</v>
      </c>
      <c r="G1041" s="4" t="s">
        <v>1837</v>
      </c>
      <c r="H1041" s="4" t="s">
        <v>24</v>
      </c>
      <c r="I1041" s="5" t="s">
        <v>25</v>
      </c>
      <c r="J1041" s="5">
        <v>38405</v>
      </c>
      <c r="K1041" s="5" t="s">
        <v>25</v>
      </c>
      <c r="L1041" s="17" t="s">
        <v>33</v>
      </c>
      <c r="M1041" s="5" t="s">
        <v>25</v>
      </c>
      <c r="N1041" s="17" t="s">
        <v>1554</v>
      </c>
      <c r="O1041" s="17" t="s">
        <v>45</v>
      </c>
      <c r="P1041" s="8" t="s">
        <v>2552</v>
      </c>
    </row>
    <row r="1042" spans="1:16" ht="25.5">
      <c r="A1042" s="4">
        <v>1035</v>
      </c>
      <c r="B1042" s="4" t="s">
        <v>175</v>
      </c>
      <c r="C1042" s="17" t="s">
        <v>3230</v>
      </c>
      <c r="D1042" s="17" t="s">
        <v>2142</v>
      </c>
      <c r="E1042" s="17" t="s">
        <v>3729</v>
      </c>
      <c r="F1042" s="4">
        <v>79848554</v>
      </c>
      <c r="G1042" s="4" t="s">
        <v>1850</v>
      </c>
      <c r="H1042" s="4" t="s">
        <v>32</v>
      </c>
      <c r="I1042" s="5" t="s">
        <v>25</v>
      </c>
      <c r="J1042" s="5">
        <v>42807</v>
      </c>
      <c r="K1042" s="5" t="s">
        <v>25</v>
      </c>
      <c r="L1042" s="17" t="s">
        <v>39</v>
      </c>
      <c r="M1042" s="5" t="s">
        <v>25</v>
      </c>
      <c r="N1042" s="17" t="s">
        <v>3730</v>
      </c>
      <c r="O1042" s="17" t="s">
        <v>518</v>
      </c>
      <c r="P1042" s="8" t="s">
        <v>2552</v>
      </c>
    </row>
    <row r="1043" spans="1:16" ht="25.5">
      <c r="A1043" s="8">
        <v>1036</v>
      </c>
      <c r="B1043" s="4" t="s">
        <v>175</v>
      </c>
      <c r="C1043" s="17" t="s">
        <v>3303</v>
      </c>
      <c r="D1043" s="17" t="s">
        <v>3731</v>
      </c>
      <c r="E1043" s="17" t="s">
        <v>3732</v>
      </c>
      <c r="F1043" s="4">
        <v>80825549</v>
      </c>
      <c r="G1043" s="4" t="s">
        <v>1837</v>
      </c>
      <c r="H1043" s="4" t="s">
        <v>32</v>
      </c>
      <c r="I1043" s="5" t="s">
        <v>25</v>
      </c>
      <c r="J1043" s="5" t="s">
        <v>25</v>
      </c>
      <c r="K1043" s="5" t="s">
        <v>25</v>
      </c>
      <c r="L1043" s="17" t="s">
        <v>39</v>
      </c>
      <c r="M1043" s="5" t="s">
        <v>25</v>
      </c>
      <c r="N1043" s="17" t="s">
        <v>2302</v>
      </c>
      <c r="O1043" s="17" t="s">
        <v>2057</v>
      </c>
      <c r="P1043" s="8" t="s">
        <v>2552</v>
      </c>
    </row>
    <row r="1044" spans="1:16" ht="25.5">
      <c r="A1044" s="4">
        <v>1037</v>
      </c>
      <c r="B1044" s="4" t="s">
        <v>175</v>
      </c>
      <c r="C1044" s="17" t="s">
        <v>3177</v>
      </c>
      <c r="D1044" s="17" t="s">
        <v>3733</v>
      </c>
      <c r="E1044" s="17" t="s">
        <v>3734</v>
      </c>
      <c r="F1044" s="4">
        <v>52446277</v>
      </c>
      <c r="G1044" s="4" t="s">
        <v>1837</v>
      </c>
      <c r="H1044" s="4" t="s">
        <v>32</v>
      </c>
      <c r="I1044" s="5" t="s">
        <v>25</v>
      </c>
      <c r="J1044" s="5">
        <v>39031</v>
      </c>
      <c r="K1044" s="5" t="s">
        <v>25</v>
      </c>
      <c r="L1044" s="17" t="s">
        <v>39</v>
      </c>
      <c r="M1044" s="5" t="s">
        <v>25</v>
      </c>
      <c r="N1044" s="17" t="s">
        <v>3217</v>
      </c>
      <c r="O1044" s="17" t="s">
        <v>2189</v>
      </c>
      <c r="P1044" s="8" t="s">
        <v>2552</v>
      </c>
    </row>
    <row r="1045" spans="1:16" ht="25.5">
      <c r="A1045" s="4">
        <v>1038</v>
      </c>
      <c r="B1045" s="4" t="s">
        <v>175</v>
      </c>
      <c r="C1045" s="17" t="s">
        <v>3325</v>
      </c>
      <c r="D1045" s="17" t="s">
        <v>3735</v>
      </c>
      <c r="E1045" s="17" t="s">
        <v>3736</v>
      </c>
      <c r="F1045" s="4">
        <v>539572</v>
      </c>
      <c r="G1045" s="4" t="s">
        <v>1837</v>
      </c>
      <c r="H1045" s="4" t="s">
        <v>38</v>
      </c>
      <c r="I1045" s="5" t="s">
        <v>25</v>
      </c>
      <c r="J1045" s="5" t="s">
        <v>25</v>
      </c>
      <c r="K1045" s="5" t="s">
        <v>25</v>
      </c>
      <c r="L1045" s="17" t="s">
        <v>60</v>
      </c>
      <c r="M1045" s="5" t="s">
        <v>25</v>
      </c>
      <c r="N1045" s="17" t="s">
        <v>3737</v>
      </c>
      <c r="O1045" s="17" t="s">
        <v>3738</v>
      </c>
      <c r="P1045" s="8" t="s">
        <v>2552</v>
      </c>
    </row>
    <row r="1046" spans="1:16" ht="25.5">
      <c r="A1046" s="8">
        <v>1039</v>
      </c>
      <c r="B1046" s="4" t="s">
        <v>175</v>
      </c>
      <c r="C1046" s="17" t="s">
        <v>3206</v>
      </c>
      <c r="D1046" s="17" t="s">
        <v>3739</v>
      </c>
      <c r="E1046" s="17" t="s">
        <v>3740</v>
      </c>
      <c r="F1046" s="4">
        <v>53114186</v>
      </c>
      <c r="G1046" s="4" t="s">
        <v>1837</v>
      </c>
      <c r="H1046" s="4" t="s">
        <v>88</v>
      </c>
      <c r="I1046" s="5" t="s">
        <v>25</v>
      </c>
      <c r="J1046" s="5" t="s">
        <v>25</v>
      </c>
      <c r="K1046" s="5" t="s">
        <v>25</v>
      </c>
      <c r="L1046" s="17" t="s">
        <v>39</v>
      </c>
      <c r="M1046" s="5" t="s">
        <v>25</v>
      </c>
      <c r="N1046" s="17" t="s">
        <v>3741</v>
      </c>
      <c r="O1046" s="17" t="s">
        <v>697</v>
      </c>
      <c r="P1046" s="8" t="s">
        <v>2552</v>
      </c>
    </row>
    <row r="1047" spans="1:16" ht="25.5">
      <c r="A1047" s="4">
        <v>1040</v>
      </c>
      <c r="B1047" s="4" t="s">
        <v>175</v>
      </c>
      <c r="C1047" s="17" t="s">
        <v>3206</v>
      </c>
      <c r="D1047" s="17" t="s">
        <v>3742</v>
      </c>
      <c r="E1047" s="17" t="s">
        <v>3743</v>
      </c>
      <c r="F1047" s="4">
        <v>1010195568</v>
      </c>
      <c r="G1047" s="4" t="s">
        <v>1837</v>
      </c>
      <c r="H1047" s="4" t="s">
        <v>88</v>
      </c>
      <c r="I1047" s="5" t="s">
        <v>25</v>
      </c>
      <c r="J1047" s="5" t="s">
        <v>25</v>
      </c>
      <c r="K1047" s="5" t="s">
        <v>25</v>
      </c>
      <c r="L1047" s="17" t="s">
        <v>39</v>
      </c>
      <c r="M1047" s="5" t="s">
        <v>25</v>
      </c>
      <c r="N1047" s="17" t="s">
        <v>3744</v>
      </c>
      <c r="O1047" s="17" t="s">
        <v>3745</v>
      </c>
      <c r="P1047" s="8" t="s">
        <v>2552</v>
      </c>
    </row>
    <row r="1048" spans="1:16" ht="25.5">
      <c r="A1048" s="4">
        <v>1041</v>
      </c>
      <c r="B1048" s="4" t="s">
        <v>175</v>
      </c>
      <c r="C1048" s="17" t="s">
        <v>3193</v>
      </c>
      <c r="D1048" s="17" t="s">
        <v>3746</v>
      </c>
      <c r="E1048" s="17" t="s">
        <v>3747</v>
      </c>
      <c r="F1048" s="4">
        <v>52729426</v>
      </c>
      <c r="G1048" s="4" t="s">
        <v>1850</v>
      </c>
      <c r="H1048" s="4" t="s">
        <v>38</v>
      </c>
      <c r="I1048" s="5" t="s">
        <v>25</v>
      </c>
      <c r="J1048" s="5" t="s">
        <v>25</v>
      </c>
      <c r="K1048" s="5" t="s">
        <v>25</v>
      </c>
      <c r="L1048" s="17" t="s">
        <v>60</v>
      </c>
      <c r="M1048" s="5" t="s">
        <v>25</v>
      </c>
      <c r="N1048" s="17" t="s">
        <v>3748</v>
      </c>
      <c r="O1048" s="17" t="s">
        <v>3749</v>
      </c>
      <c r="P1048" s="8" t="s">
        <v>2552</v>
      </c>
    </row>
    <row r="1049" spans="1:16" ht="38.25">
      <c r="A1049" s="8">
        <v>1042</v>
      </c>
      <c r="B1049" s="4" t="s">
        <v>175</v>
      </c>
      <c r="C1049" s="17" t="s">
        <v>3278</v>
      </c>
      <c r="D1049" s="17" t="s">
        <v>3750</v>
      </c>
      <c r="E1049" s="17" t="s">
        <v>3751</v>
      </c>
      <c r="F1049" s="4">
        <v>79908620</v>
      </c>
      <c r="G1049" s="4" t="s">
        <v>1837</v>
      </c>
      <c r="H1049" s="4" t="s">
        <v>32</v>
      </c>
      <c r="I1049" s="5" t="s">
        <v>25</v>
      </c>
      <c r="J1049" s="5" t="s">
        <v>25</v>
      </c>
      <c r="K1049" s="5" t="s">
        <v>25</v>
      </c>
      <c r="L1049" s="17" t="s">
        <v>39</v>
      </c>
      <c r="M1049" s="5" t="s">
        <v>25</v>
      </c>
      <c r="N1049" s="17" t="s">
        <v>2707</v>
      </c>
      <c r="O1049" s="17" t="s">
        <v>239</v>
      </c>
      <c r="P1049" s="8" t="s">
        <v>2552</v>
      </c>
    </row>
    <row r="1050" spans="1:16" ht="25.5">
      <c r="A1050" s="4">
        <v>1043</v>
      </c>
      <c r="B1050" s="4" t="s">
        <v>175</v>
      </c>
      <c r="C1050" s="17" t="s">
        <v>3193</v>
      </c>
      <c r="D1050" s="17" t="s">
        <v>3752</v>
      </c>
      <c r="E1050" s="17" t="s">
        <v>3138</v>
      </c>
      <c r="F1050" s="4">
        <v>79809902</v>
      </c>
      <c r="G1050" s="4" t="s">
        <v>1943</v>
      </c>
      <c r="H1050" s="4" t="s">
        <v>38</v>
      </c>
      <c r="I1050" s="5" t="s">
        <v>25</v>
      </c>
      <c r="J1050" s="5">
        <v>38043</v>
      </c>
      <c r="K1050" s="5" t="s">
        <v>25</v>
      </c>
      <c r="L1050" s="17" t="s">
        <v>60</v>
      </c>
      <c r="M1050" s="5" t="s">
        <v>25</v>
      </c>
      <c r="N1050" s="17" t="s">
        <v>3753</v>
      </c>
      <c r="O1050" s="17" t="s">
        <v>57</v>
      </c>
      <c r="P1050" s="8" t="s">
        <v>2552</v>
      </c>
    </row>
    <row r="1051" spans="1:16" ht="25.5">
      <c r="A1051" s="4">
        <v>1044</v>
      </c>
      <c r="B1051" s="4" t="s">
        <v>175</v>
      </c>
      <c r="C1051" s="17" t="s">
        <v>3325</v>
      </c>
      <c r="D1051" s="17" t="s">
        <v>3754</v>
      </c>
      <c r="E1051" s="17" t="s">
        <v>3755</v>
      </c>
      <c r="F1051" s="4">
        <v>79137399</v>
      </c>
      <c r="G1051" s="4" t="s">
        <v>1837</v>
      </c>
      <c r="H1051" s="4" t="s">
        <v>38</v>
      </c>
      <c r="I1051" s="5" t="s">
        <v>25</v>
      </c>
      <c r="J1051" s="5" t="s">
        <v>25</v>
      </c>
      <c r="K1051" s="5" t="s">
        <v>25</v>
      </c>
      <c r="L1051" s="17" t="s">
        <v>39</v>
      </c>
      <c r="M1051" s="5" t="s">
        <v>25</v>
      </c>
      <c r="N1051" s="17" t="s">
        <v>3756</v>
      </c>
      <c r="O1051" s="17" t="s">
        <v>3757</v>
      </c>
      <c r="P1051" s="8" t="s">
        <v>2552</v>
      </c>
    </row>
    <row r="1052" spans="1:16">
      <c r="A1052" s="8">
        <v>1045</v>
      </c>
      <c r="B1052" s="4" t="s">
        <v>175</v>
      </c>
      <c r="C1052" s="17" t="s">
        <v>3230</v>
      </c>
      <c r="D1052" s="17" t="s">
        <v>3758</v>
      </c>
      <c r="E1052" s="17" t="s">
        <v>3759</v>
      </c>
      <c r="F1052" s="4">
        <v>80108956</v>
      </c>
      <c r="G1052" s="4" t="s">
        <v>1837</v>
      </c>
      <c r="H1052" s="4" t="s">
        <v>38</v>
      </c>
      <c r="I1052" s="5" t="s">
        <v>25</v>
      </c>
      <c r="J1052" s="5" t="s">
        <v>25</v>
      </c>
      <c r="K1052" s="5" t="s">
        <v>25</v>
      </c>
      <c r="L1052" s="17" t="s">
        <v>39</v>
      </c>
      <c r="M1052" s="5" t="s">
        <v>25</v>
      </c>
      <c r="N1052" s="17" t="s">
        <v>3322</v>
      </c>
      <c r="O1052" s="17" t="s">
        <v>2118</v>
      </c>
      <c r="P1052" s="8" t="s">
        <v>2552</v>
      </c>
    </row>
    <row r="1053" spans="1:16" ht="25.5">
      <c r="A1053" s="4">
        <v>1046</v>
      </c>
      <c r="B1053" s="4" t="s">
        <v>175</v>
      </c>
      <c r="C1053" s="17" t="s">
        <v>3303</v>
      </c>
      <c r="D1053" s="17" t="s">
        <v>3760</v>
      </c>
      <c r="E1053" s="17" t="s">
        <v>3728</v>
      </c>
      <c r="F1053" s="4">
        <v>401374</v>
      </c>
      <c r="G1053" s="4" t="s">
        <v>1837</v>
      </c>
      <c r="H1053" s="4" t="s">
        <v>24</v>
      </c>
      <c r="I1053" s="5" t="s">
        <v>25</v>
      </c>
      <c r="J1053" s="5">
        <v>42235</v>
      </c>
      <c r="K1053" s="5" t="s">
        <v>25</v>
      </c>
      <c r="L1053" s="17" t="s">
        <v>39</v>
      </c>
      <c r="M1053" s="5" t="s">
        <v>25</v>
      </c>
      <c r="N1053" s="17" t="s">
        <v>3761</v>
      </c>
      <c r="O1053" s="17" t="s">
        <v>1394</v>
      </c>
      <c r="P1053" s="8" t="s">
        <v>2552</v>
      </c>
    </row>
    <row r="1054" spans="1:16" ht="25.5">
      <c r="A1054" s="4">
        <v>1047</v>
      </c>
      <c r="B1054" s="4" t="s">
        <v>175</v>
      </c>
      <c r="C1054" s="17" t="s">
        <v>3419</v>
      </c>
      <c r="D1054" s="17" t="s">
        <v>3762</v>
      </c>
      <c r="E1054" s="17" t="s">
        <v>3763</v>
      </c>
      <c r="F1054" s="4">
        <v>79985581</v>
      </c>
      <c r="G1054" s="4" t="s">
        <v>1837</v>
      </c>
      <c r="H1054" s="4" t="s">
        <v>88</v>
      </c>
      <c r="I1054" s="5" t="s">
        <v>25</v>
      </c>
      <c r="J1054" s="5">
        <v>41883</v>
      </c>
      <c r="K1054" s="5" t="s">
        <v>25</v>
      </c>
      <c r="L1054" s="17" t="s">
        <v>26</v>
      </c>
      <c r="M1054" s="5" t="s">
        <v>25</v>
      </c>
      <c r="N1054" s="17" t="s">
        <v>2063</v>
      </c>
      <c r="O1054" s="17" t="s">
        <v>3764</v>
      </c>
      <c r="P1054" s="8" t="s">
        <v>2552</v>
      </c>
    </row>
    <row r="1055" spans="1:16" ht="25.5">
      <c r="A1055" s="8">
        <v>1048</v>
      </c>
      <c r="B1055" s="4" t="s">
        <v>175</v>
      </c>
      <c r="C1055" s="17" t="s">
        <v>3175</v>
      </c>
      <c r="D1055" s="17" t="s">
        <v>3765</v>
      </c>
      <c r="E1055" s="17" t="s">
        <v>3766</v>
      </c>
      <c r="F1055" s="4">
        <v>80755953</v>
      </c>
      <c r="G1055" s="4" t="s">
        <v>1837</v>
      </c>
      <c r="H1055" s="4" t="s">
        <v>24</v>
      </c>
      <c r="I1055" s="5" t="s">
        <v>25</v>
      </c>
      <c r="J1055" s="5" t="s">
        <v>25</v>
      </c>
      <c r="K1055" s="5" t="s">
        <v>25</v>
      </c>
      <c r="L1055" s="17" t="s">
        <v>39</v>
      </c>
      <c r="M1055" s="5" t="s">
        <v>25</v>
      </c>
      <c r="N1055" s="17" t="s">
        <v>3767</v>
      </c>
      <c r="O1055" s="17" t="s">
        <v>2753</v>
      </c>
      <c r="P1055" s="8" t="s">
        <v>2552</v>
      </c>
    </row>
    <row r="1056" spans="1:16" ht="25.5">
      <c r="A1056" s="4">
        <v>1049</v>
      </c>
      <c r="B1056" s="4" t="s">
        <v>175</v>
      </c>
      <c r="C1056" s="17" t="s">
        <v>3294</v>
      </c>
      <c r="D1056" s="17" t="s">
        <v>3765</v>
      </c>
      <c r="E1056" s="17" t="s">
        <v>3768</v>
      </c>
      <c r="F1056" s="4">
        <v>80859259</v>
      </c>
      <c r="G1056" s="4" t="s">
        <v>1837</v>
      </c>
      <c r="H1056" s="4" t="s">
        <v>24</v>
      </c>
      <c r="I1056" s="5" t="s">
        <v>25</v>
      </c>
      <c r="J1056" s="5" t="s">
        <v>25</v>
      </c>
      <c r="K1056" s="5" t="s">
        <v>25</v>
      </c>
      <c r="L1056" s="17" t="s">
        <v>39</v>
      </c>
      <c r="M1056" s="5" t="s">
        <v>25</v>
      </c>
      <c r="N1056" s="17" t="s">
        <v>3307</v>
      </c>
      <c r="O1056" s="17" t="s">
        <v>45</v>
      </c>
      <c r="P1056" s="8" t="s">
        <v>2552</v>
      </c>
    </row>
    <row r="1057" spans="1:16" ht="25.5">
      <c r="A1057" s="4">
        <v>1050</v>
      </c>
      <c r="B1057" s="4" t="s">
        <v>175</v>
      </c>
      <c r="C1057" s="17" t="s">
        <v>550</v>
      </c>
      <c r="D1057" s="17" t="s">
        <v>2172</v>
      </c>
      <c r="E1057" s="17" t="s">
        <v>3769</v>
      </c>
      <c r="F1057" s="4">
        <v>79635158</v>
      </c>
      <c r="G1057" s="4" t="s">
        <v>1837</v>
      </c>
      <c r="H1057" s="4" t="s">
        <v>38</v>
      </c>
      <c r="I1057" s="5" t="s">
        <v>25</v>
      </c>
      <c r="J1057" s="5">
        <v>39706</v>
      </c>
      <c r="K1057" s="5" t="s">
        <v>25</v>
      </c>
      <c r="L1057" s="17" t="s">
        <v>60</v>
      </c>
      <c r="M1057" s="5" t="s">
        <v>25</v>
      </c>
      <c r="N1057" s="17" t="s">
        <v>3770</v>
      </c>
      <c r="O1057" s="17" t="s">
        <v>3771</v>
      </c>
      <c r="P1057" s="8" t="s">
        <v>2552</v>
      </c>
    </row>
    <row r="1058" spans="1:16" ht="25.5">
      <c r="A1058" s="8">
        <v>1051</v>
      </c>
      <c r="B1058" s="4" t="s">
        <v>175</v>
      </c>
      <c r="C1058" s="17" t="s">
        <v>3514</v>
      </c>
      <c r="D1058" s="17" t="s">
        <v>2172</v>
      </c>
      <c r="E1058" s="17" t="s">
        <v>3772</v>
      </c>
      <c r="F1058" s="4">
        <v>19093507</v>
      </c>
      <c r="G1058" s="4" t="s">
        <v>1850</v>
      </c>
      <c r="H1058" s="4" t="s">
        <v>38</v>
      </c>
      <c r="I1058" s="5" t="s">
        <v>25</v>
      </c>
      <c r="J1058" s="5" t="s">
        <v>25</v>
      </c>
      <c r="K1058" s="5" t="s">
        <v>25</v>
      </c>
      <c r="L1058" s="17" t="s">
        <v>39</v>
      </c>
      <c r="M1058" s="5" t="s">
        <v>25</v>
      </c>
      <c r="N1058" s="17" t="s">
        <v>3773</v>
      </c>
      <c r="O1058" s="17" t="s">
        <v>2057</v>
      </c>
      <c r="P1058" s="8" t="s">
        <v>2552</v>
      </c>
    </row>
    <row r="1059" spans="1:16">
      <c r="A1059" s="4">
        <v>1052</v>
      </c>
      <c r="B1059" s="4" t="s">
        <v>175</v>
      </c>
      <c r="C1059" s="17" t="s">
        <v>1878</v>
      </c>
      <c r="D1059" s="17" t="s">
        <v>2398</v>
      </c>
      <c r="E1059" s="17" t="s">
        <v>3774</v>
      </c>
      <c r="F1059" s="4">
        <v>91527913</v>
      </c>
      <c r="G1059" s="4" t="s">
        <v>1837</v>
      </c>
      <c r="H1059" s="4" t="s">
        <v>38</v>
      </c>
      <c r="I1059" s="5" t="s">
        <v>25</v>
      </c>
      <c r="J1059" s="5" t="s">
        <v>25</v>
      </c>
      <c r="K1059" s="5" t="s">
        <v>25</v>
      </c>
      <c r="L1059" s="17" t="s">
        <v>60</v>
      </c>
      <c r="M1059" s="5" t="s">
        <v>25</v>
      </c>
      <c r="N1059" s="17" t="s">
        <v>3775</v>
      </c>
      <c r="O1059" s="17" t="s">
        <v>2118</v>
      </c>
      <c r="P1059" s="8" t="s">
        <v>2552</v>
      </c>
    </row>
    <row r="1060" spans="1:16" ht="25.5">
      <c r="A1060" s="4">
        <v>1053</v>
      </c>
      <c r="B1060" s="4" t="s">
        <v>175</v>
      </c>
      <c r="C1060" s="17" t="s">
        <v>3181</v>
      </c>
      <c r="D1060" s="17" t="s">
        <v>3776</v>
      </c>
      <c r="E1060" s="17" t="s">
        <v>3777</v>
      </c>
      <c r="F1060" s="4">
        <v>19220396</v>
      </c>
      <c r="G1060" s="4" t="s">
        <v>1943</v>
      </c>
      <c r="H1060" s="4" t="s">
        <v>38</v>
      </c>
      <c r="I1060" s="5" t="s">
        <v>25</v>
      </c>
      <c r="J1060" s="5">
        <v>36953</v>
      </c>
      <c r="K1060" s="5" t="s">
        <v>25</v>
      </c>
      <c r="L1060" s="17" t="s">
        <v>39</v>
      </c>
      <c r="M1060" s="5" t="s">
        <v>25</v>
      </c>
      <c r="N1060" s="17" t="s">
        <v>459</v>
      </c>
      <c r="O1060" s="17" t="s">
        <v>57</v>
      </c>
      <c r="P1060" s="8" t="s">
        <v>2552</v>
      </c>
    </row>
    <row r="1061" spans="1:16">
      <c r="A1061" s="8">
        <v>1054</v>
      </c>
      <c r="B1061" s="4" t="s">
        <v>175</v>
      </c>
      <c r="C1061" s="17" t="s">
        <v>1878</v>
      </c>
      <c r="D1061" s="17" t="s">
        <v>3778</v>
      </c>
      <c r="E1061" s="17" t="s">
        <v>3779</v>
      </c>
      <c r="F1061" s="4">
        <v>1032370341</v>
      </c>
      <c r="G1061" s="4" t="s">
        <v>1837</v>
      </c>
      <c r="H1061" s="4" t="s">
        <v>32</v>
      </c>
      <c r="I1061" s="5" t="s">
        <v>25</v>
      </c>
      <c r="J1061" s="5" t="s">
        <v>25</v>
      </c>
      <c r="K1061" s="5" t="s">
        <v>25</v>
      </c>
      <c r="L1061" s="17" t="s">
        <v>60</v>
      </c>
      <c r="M1061" s="5" t="s">
        <v>25</v>
      </c>
      <c r="N1061" s="17" t="s">
        <v>3780</v>
      </c>
      <c r="O1061" s="17" t="s">
        <v>1950</v>
      </c>
      <c r="P1061" s="8" t="s">
        <v>2552</v>
      </c>
    </row>
    <row r="1062" spans="1:16" ht="25.5">
      <c r="A1062" s="4">
        <v>1055</v>
      </c>
      <c r="B1062" s="4" t="s">
        <v>175</v>
      </c>
      <c r="C1062" s="17" t="s">
        <v>3184</v>
      </c>
      <c r="D1062" s="17" t="s">
        <v>2183</v>
      </c>
      <c r="E1062" s="17" t="s">
        <v>3781</v>
      </c>
      <c r="F1062" s="4">
        <v>79655362</v>
      </c>
      <c r="G1062" s="4" t="s">
        <v>1837</v>
      </c>
      <c r="H1062" s="4" t="s">
        <v>38</v>
      </c>
      <c r="I1062" s="5" t="s">
        <v>25</v>
      </c>
      <c r="J1062" s="5">
        <v>40039</v>
      </c>
      <c r="K1062" s="5" t="s">
        <v>25</v>
      </c>
      <c r="L1062" s="17" t="s">
        <v>39</v>
      </c>
      <c r="M1062" s="5" t="s">
        <v>25</v>
      </c>
      <c r="N1062" s="17" t="s">
        <v>3782</v>
      </c>
      <c r="O1062" s="17" t="s">
        <v>2506</v>
      </c>
      <c r="P1062" s="8" t="s">
        <v>2552</v>
      </c>
    </row>
    <row r="1063" spans="1:16" ht="25.5">
      <c r="A1063" s="4">
        <v>1056</v>
      </c>
      <c r="B1063" s="4" t="s">
        <v>175</v>
      </c>
      <c r="C1063" s="17" t="s">
        <v>3294</v>
      </c>
      <c r="D1063" s="17" t="s">
        <v>3783</v>
      </c>
      <c r="E1063" s="17" t="s">
        <v>3784</v>
      </c>
      <c r="F1063" s="4">
        <v>79574606</v>
      </c>
      <c r="G1063" s="4" t="s">
        <v>1837</v>
      </c>
      <c r="H1063" s="4" t="s">
        <v>38</v>
      </c>
      <c r="I1063" s="5" t="s">
        <v>25</v>
      </c>
      <c r="J1063" s="5">
        <v>40413</v>
      </c>
      <c r="K1063" s="5" t="s">
        <v>25</v>
      </c>
      <c r="L1063" s="17" t="s">
        <v>60</v>
      </c>
      <c r="M1063" s="5" t="s">
        <v>25</v>
      </c>
      <c r="N1063" s="17" t="s">
        <v>3785</v>
      </c>
      <c r="O1063" s="17" t="s">
        <v>3786</v>
      </c>
      <c r="P1063" s="8" t="s">
        <v>2552</v>
      </c>
    </row>
    <row r="1064" spans="1:16">
      <c r="A1064" s="8">
        <v>1057</v>
      </c>
      <c r="B1064" s="4" t="s">
        <v>175</v>
      </c>
      <c r="C1064" s="17" t="s">
        <v>3206</v>
      </c>
      <c r="D1064" s="17" t="s">
        <v>3787</v>
      </c>
      <c r="E1064" s="17" t="s">
        <v>3788</v>
      </c>
      <c r="F1064" s="4">
        <v>80196268</v>
      </c>
      <c r="G1064" s="4" t="s">
        <v>1837</v>
      </c>
      <c r="H1064" s="4" t="s">
        <v>24</v>
      </c>
      <c r="I1064" s="5" t="s">
        <v>25</v>
      </c>
      <c r="J1064" s="5">
        <v>39497</v>
      </c>
      <c r="K1064" s="5" t="s">
        <v>25</v>
      </c>
      <c r="L1064" s="17" t="s">
        <v>39</v>
      </c>
      <c r="M1064" s="5" t="s">
        <v>25</v>
      </c>
      <c r="N1064" s="17" t="s">
        <v>511</v>
      </c>
      <c r="O1064" s="17" t="s">
        <v>41</v>
      </c>
      <c r="P1064" s="8" t="s">
        <v>2552</v>
      </c>
    </row>
    <row r="1065" spans="1:16" ht="25.5">
      <c r="A1065" s="4">
        <v>1058</v>
      </c>
      <c r="B1065" s="4" t="s">
        <v>175</v>
      </c>
      <c r="C1065" s="17" t="s">
        <v>3193</v>
      </c>
      <c r="D1065" s="17" t="s">
        <v>3789</v>
      </c>
      <c r="E1065" s="17" t="s">
        <v>3790</v>
      </c>
      <c r="F1065" s="4">
        <v>79417027</v>
      </c>
      <c r="G1065" s="4" t="s">
        <v>1837</v>
      </c>
      <c r="H1065" s="4" t="s">
        <v>24</v>
      </c>
      <c r="I1065" s="5" t="s">
        <v>25</v>
      </c>
      <c r="J1065" s="5" t="s">
        <v>25</v>
      </c>
      <c r="K1065" s="5" t="s">
        <v>25</v>
      </c>
      <c r="L1065" s="17" t="s">
        <v>33</v>
      </c>
      <c r="M1065" s="5" t="s">
        <v>25</v>
      </c>
      <c r="N1065" s="17" t="s">
        <v>3791</v>
      </c>
      <c r="O1065" s="17" t="s">
        <v>1874</v>
      </c>
      <c r="P1065" s="8" t="s">
        <v>2552</v>
      </c>
    </row>
    <row r="1066" spans="1:16" ht="25.5">
      <c r="A1066" s="4">
        <v>1059</v>
      </c>
      <c r="B1066" s="4" t="s">
        <v>175</v>
      </c>
      <c r="C1066" s="17" t="s">
        <v>3294</v>
      </c>
      <c r="D1066" s="17" t="s">
        <v>3792</v>
      </c>
      <c r="E1066" s="17" t="s">
        <v>3793</v>
      </c>
      <c r="F1066" s="4">
        <v>79346220</v>
      </c>
      <c r="G1066" s="4" t="s">
        <v>1850</v>
      </c>
      <c r="H1066" s="4" t="s">
        <v>38</v>
      </c>
      <c r="I1066" s="5" t="s">
        <v>25</v>
      </c>
      <c r="J1066" s="5">
        <v>38338</v>
      </c>
      <c r="K1066" s="5" t="s">
        <v>25</v>
      </c>
      <c r="L1066" s="17" t="s">
        <v>39</v>
      </c>
      <c r="M1066" s="5" t="s">
        <v>25</v>
      </c>
      <c r="N1066" s="17" t="s">
        <v>3794</v>
      </c>
      <c r="O1066" s="17" t="s">
        <v>167</v>
      </c>
      <c r="P1066" s="8" t="s">
        <v>2552</v>
      </c>
    </row>
    <row r="1067" spans="1:16" ht="25.5">
      <c r="A1067" s="8">
        <v>1060</v>
      </c>
      <c r="B1067" s="4" t="s">
        <v>175</v>
      </c>
      <c r="C1067" s="17" t="s">
        <v>3153</v>
      </c>
      <c r="D1067" s="17" t="s">
        <v>3795</v>
      </c>
      <c r="E1067" s="17" t="s">
        <v>3796</v>
      </c>
      <c r="F1067" s="4">
        <v>19260666</v>
      </c>
      <c r="G1067" s="4" t="s">
        <v>1837</v>
      </c>
      <c r="H1067" s="4" t="s">
        <v>38</v>
      </c>
      <c r="I1067" s="5" t="s">
        <v>25</v>
      </c>
      <c r="J1067" s="5">
        <v>36952</v>
      </c>
      <c r="K1067" s="5" t="s">
        <v>25</v>
      </c>
      <c r="L1067" s="17" t="s">
        <v>39</v>
      </c>
      <c r="M1067" s="5" t="s">
        <v>25</v>
      </c>
      <c r="N1067" s="17" t="s">
        <v>3797</v>
      </c>
      <c r="O1067" s="17" t="s">
        <v>215</v>
      </c>
      <c r="P1067" s="8" t="s">
        <v>2552</v>
      </c>
    </row>
    <row r="1068" spans="1:16" ht="25.5">
      <c r="A1068" s="4">
        <v>1061</v>
      </c>
      <c r="B1068" s="4" t="s">
        <v>175</v>
      </c>
      <c r="C1068" s="17" t="s">
        <v>3325</v>
      </c>
      <c r="D1068" s="17" t="s">
        <v>3798</v>
      </c>
      <c r="E1068" s="17" t="s">
        <v>3799</v>
      </c>
      <c r="F1068" s="4">
        <v>79489789</v>
      </c>
      <c r="G1068" s="4" t="s">
        <v>1837</v>
      </c>
      <c r="H1068" s="4" t="s">
        <v>38</v>
      </c>
      <c r="I1068" s="5" t="s">
        <v>25</v>
      </c>
      <c r="J1068" s="5" t="s">
        <v>25</v>
      </c>
      <c r="K1068" s="5" t="s">
        <v>25</v>
      </c>
      <c r="L1068" s="17" t="s">
        <v>39</v>
      </c>
      <c r="M1068" s="5" t="s">
        <v>25</v>
      </c>
      <c r="N1068" s="17" t="s">
        <v>3800</v>
      </c>
      <c r="O1068" s="17" t="s">
        <v>3801</v>
      </c>
      <c r="P1068" s="8" t="s">
        <v>2552</v>
      </c>
    </row>
    <row r="1069" spans="1:16">
      <c r="A1069" s="4">
        <v>1062</v>
      </c>
      <c r="B1069" s="4" t="s">
        <v>175</v>
      </c>
      <c r="C1069" s="17" t="s">
        <v>3187</v>
      </c>
      <c r="D1069" s="17" t="s">
        <v>2217</v>
      </c>
      <c r="E1069" s="17" t="s">
        <v>3802</v>
      </c>
      <c r="F1069" s="4">
        <v>79442728</v>
      </c>
      <c r="G1069" s="4" t="s">
        <v>1850</v>
      </c>
      <c r="H1069" s="4" t="s">
        <v>38</v>
      </c>
      <c r="I1069" s="5" t="s">
        <v>25</v>
      </c>
      <c r="J1069" s="5" t="s">
        <v>25</v>
      </c>
      <c r="K1069" s="5" t="s">
        <v>25</v>
      </c>
      <c r="L1069" s="17" t="s">
        <v>39</v>
      </c>
      <c r="M1069" s="5" t="s">
        <v>25</v>
      </c>
      <c r="N1069" s="17" t="s">
        <v>2265</v>
      </c>
      <c r="O1069" s="17" t="s">
        <v>2753</v>
      </c>
      <c r="P1069" s="8" t="s">
        <v>2552</v>
      </c>
    </row>
    <row r="1070" spans="1:16" ht="25.5">
      <c r="A1070" s="8">
        <v>1063</v>
      </c>
      <c r="B1070" s="4" t="s">
        <v>175</v>
      </c>
      <c r="C1070" s="17" t="s">
        <v>3206</v>
      </c>
      <c r="D1070" s="17" t="s">
        <v>3803</v>
      </c>
      <c r="E1070" s="17" t="s">
        <v>3804</v>
      </c>
      <c r="F1070" s="4">
        <v>79264664</v>
      </c>
      <c r="G1070" s="4" t="s">
        <v>1850</v>
      </c>
      <c r="H1070" s="4" t="s">
        <v>38</v>
      </c>
      <c r="I1070" s="5" t="s">
        <v>25</v>
      </c>
      <c r="J1070" s="5">
        <v>38576</v>
      </c>
      <c r="K1070" s="5" t="s">
        <v>25</v>
      </c>
      <c r="L1070" s="17" t="s">
        <v>39</v>
      </c>
      <c r="M1070" s="5" t="s">
        <v>25</v>
      </c>
      <c r="N1070" s="17" t="s">
        <v>3805</v>
      </c>
      <c r="O1070" s="17" t="s">
        <v>57</v>
      </c>
      <c r="P1070" s="8" t="s">
        <v>2552</v>
      </c>
    </row>
    <row r="1071" spans="1:16" ht="25.5">
      <c r="A1071" s="4">
        <v>1064</v>
      </c>
      <c r="B1071" s="4" t="s">
        <v>175</v>
      </c>
      <c r="C1071" s="17" t="s">
        <v>3206</v>
      </c>
      <c r="D1071" s="17" t="s">
        <v>3806</v>
      </c>
      <c r="E1071" s="17" t="s">
        <v>3807</v>
      </c>
      <c r="F1071" s="4">
        <v>80799804</v>
      </c>
      <c r="G1071" s="4" t="s">
        <v>1850</v>
      </c>
      <c r="H1071" s="4" t="s">
        <v>24</v>
      </c>
      <c r="I1071" s="5" t="s">
        <v>25</v>
      </c>
      <c r="J1071" s="5" t="s">
        <v>25</v>
      </c>
      <c r="K1071" s="5" t="s">
        <v>25</v>
      </c>
      <c r="L1071" s="17" t="s">
        <v>39</v>
      </c>
      <c r="M1071" s="5" t="s">
        <v>25</v>
      </c>
      <c r="N1071" s="17" t="s">
        <v>3441</v>
      </c>
      <c r="O1071" s="17" t="s">
        <v>2060</v>
      </c>
      <c r="P1071" s="8" t="s">
        <v>2552</v>
      </c>
    </row>
    <row r="1072" spans="1:16" ht="25.5">
      <c r="A1072" s="4">
        <v>1065</v>
      </c>
      <c r="B1072" s="4" t="s">
        <v>175</v>
      </c>
      <c r="C1072" s="17" t="s">
        <v>3177</v>
      </c>
      <c r="D1072" s="17" t="s">
        <v>3808</v>
      </c>
      <c r="E1072" s="17" t="s">
        <v>3809</v>
      </c>
      <c r="F1072" s="4">
        <v>80361747</v>
      </c>
      <c r="G1072" s="4" t="s">
        <v>1837</v>
      </c>
      <c r="H1072" s="4" t="s">
        <v>38</v>
      </c>
      <c r="I1072" s="5" t="s">
        <v>25</v>
      </c>
      <c r="J1072" s="5">
        <v>39665</v>
      </c>
      <c r="K1072" s="5" t="s">
        <v>25</v>
      </c>
      <c r="L1072" s="17" t="s">
        <v>39</v>
      </c>
      <c r="M1072" s="5" t="s">
        <v>25</v>
      </c>
      <c r="N1072" s="17" t="s">
        <v>2707</v>
      </c>
      <c r="O1072" s="17" t="s">
        <v>3810</v>
      </c>
      <c r="P1072" s="8" t="s">
        <v>2552</v>
      </c>
    </row>
    <row r="1073" spans="1:16" ht="25.5">
      <c r="A1073" s="8">
        <v>1066</v>
      </c>
      <c r="B1073" s="4" t="s">
        <v>175</v>
      </c>
      <c r="C1073" s="17" t="s">
        <v>3177</v>
      </c>
      <c r="D1073" s="17" t="s">
        <v>3811</v>
      </c>
      <c r="E1073" s="17" t="s">
        <v>3812</v>
      </c>
      <c r="F1073" s="4">
        <v>51678152</v>
      </c>
      <c r="G1073" s="4" t="s">
        <v>1850</v>
      </c>
      <c r="H1073" s="4" t="s">
        <v>32</v>
      </c>
      <c r="I1073" s="5" t="s">
        <v>25</v>
      </c>
      <c r="J1073" s="5">
        <v>39553</v>
      </c>
      <c r="K1073" s="5" t="s">
        <v>25</v>
      </c>
      <c r="L1073" s="17" t="s">
        <v>39</v>
      </c>
      <c r="M1073" s="5" t="s">
        <v>25</v>
      </c>
      <c r="N1073" s="17" t="s">
        <v>3813</v>
      </c>
      <c r="O1073" s="17" t="s">
        <v>45</v>
      </c>
      <c r="P1073" s="8" t="s">
        <v>2552</v>
      </c>
    </row>
    <row r="1074" spans="1:16" ht="38.25">
      <c r="A1074" s="4">
        <v>1067</v>
      </c>
      <c r="B1074" s="4" t="s">
        <v>175</v>
      </c>
      <c r="C1074" s="17" t="s">
        <v>3230</v>
      </c>
      <c r="D1074" s="17" t="s">
        <v>3814</v>
      </c>
      <c r="E1074" s="17" t="s">
        <v>3815</v>
      </c>
      <c r="F1074" s="4">
        <v>80175738</v>
      </c>
      <c r="G1074" s="4" t="s">
        <v>1837</v>
      </c>
      <c r="H1074" s="4" t="s">
        <v>88</v>
      </c>
      <c r="I1074" s="5" t="s">
        <v>25</v>
      </c>
      <c r="J1074" s="5">
        <v>42446</v>
      </c>
      <c r="K1074" s="5" t="s">
        <v>25</v>
      </c>
      <c r="L1074" s="17" t="s">
        <v>39</v>
      </c>
      <c r="M1074" s="5" t="s">
        <v>25</v>
      </c>
      <c r="N1074" s="17" t="s">
        <v>3816</v>
      </c>
      <c r="O1074" s="17" t="s">
        <v>133</v>
      </c>
      <c r="P1074" s="8" t="s">
        <v>2552</v>
      </c>
    </row>
    <row r="1075" spans="1:16" ht="25.5">
      <c r="A1075" s="4">
        <v>1068</v>
      </c>
      <c r="B1075" s="4" t="s">
        <v>175</v>
      </c>
      <c r="C1075" s="17" t="s">
        <v>3162</v>
      </c>
      <c r="D1075" s="17" t="s">
        <v>3817</v>
      </c>
      <c r="E1075" s="17" t="s">
        <v>3470</v>
      </c>
      <c r="F1075" s="4">
        <v>19284050</v>
      </c>
      <c r="G1075" s="4" t="s">
        <v>1943</v>
      </c>
      <c r="H1075" s="4" t="s">
        <v>88</v>
      </c>
      <c r="I1075" s="5" t="s">
        <v>25</v>
      </c>
      <c r="J1075" s="5">
        <v>36952</v>
      </c>
      <c r="K1075" s="5" t="s">
        <v>25</v>
      </c>
      <c r="L1075" s="17" t="s">
        <v>26</v>
      </c>
      <c r="M1075" s="5" t="s">
        <v>25</v>
      </c>
      <c r="N1075" s="17" t="s">
        <v>3818</v>
      </c>
      <c r="O1075" s="17" t="s">
        <v>45</v>
      </c>
      <c r="P1075" s="8" t="s">
        <v>2552</v>
      </c>
    </row>
    <row r="1076" spans="1:16" ht="25.5">
      <c r="A1076" s="8">
        <v>1069</v>
      </c>
      <c r="B1076" s="4" t="s">
        <v>175</v>
      </c>
      <c r="C1076" s="17" t="s">
        <v>3181</v>
      </c>
      <c r="D1076" s="17" t="s">
        <v>2232</v>
      </c>
      <c r="E1076" s="17" t="s">
        <v>3819</v>
      </c>
      <c r="F1076" s="4">
        <v>9529770</v>
      </c>
      <c r="G1076" s="4" t="s">
        <v>1943</v>
      </c>
      <c r="H1076" s="4" t="s">
        <v>38</v>
      </c>
      <c r="I1076" s="5" t="s">
        <v>25</v>
      </c>
      <c r="J1076" s="5">
        <v>38405</v>
      </c>
      <c r="K1076" s="5" t="s">
        <v>25</v>
      </c>
      <c r="L1076" s="17" t="s">
        <v>39</v>
      </c>
      <c r="M1076" s="5" t="s">
        <v>25</v>
      </c>
      <c r="N1076" s="17" t="s">
        <v>3820</v>
      </c>
      <c r="O1076" s="17" t="s">
        <v>512</v>
      </c>
      <c r="P1076" s="8" t="s">
        <v>2552</v>
      </c>
    </row>
    <row r="1077" spans="1:16" ht="25.5">
      <c r="A1077" s="4">
        <v>1070</v>
      </c>
      <c r="B1077" s="4" t="s">
        <v>175</v>
      </c>
      <c r="C1077" s="17" t="s">
        <v>3821</v>
      </c>
      <c r="D1077" s="17" t="s">
        <v>2232</v>
      </c>
      <c r="E1077" s="17" t="s">
        <v>3822</v>
      </c>
      <c r="F1077" s="4">
        <v>11275900</v>
      </c>
      <c r="G1077" s="4" t="s">
        <v>1850</v>
      </c>
      <c r="H1077" s="4" t="s">
        <v>24</v>
      </c>
      <c r="I1077" s="5" t="s">
        <v>25</v>
      </c>
      <c r="J1077" s="5">
        <v>42059</v>
      </c>
      <c r="K1077" s="5" t="s">
        <v>25</v>
      </c>
      <c r="L1077" s="17" t="s">
        <v>39</v>
      </c>
      <c r="M1077" s="5" t="s">
        <v>25</v>
      </c>
      <c r="N1077" s="17" t="s">
        <v>3823</v>
      </c>
      <c r="O1077" s="17" t="s">
        <v>57</v>
      </c>
      <c r="P1077" s="8" t="s">
        <v>2552</v>
      </c>
    </row>
    <row r="1078" spans="1:16">
      <c r="A1078" s="4">
        <v>1071</v>
      </c>
      <c r="B1078" s="4" t="s">
        <v>175</v>
      </c>
      <c r="C1078" s="17" t="s">
        <v>3419</v>
      </c>
      <c r="D1078" s="17" t="s">
        <v>3824</v>
      </c>
      <c r="E1078" s="17" t="s">
        <v>3825</v>
      </c>
      <c r="F1078" s="4">
        <v>98526126</v>
      </c>
      <c r="G1078" s="4" t="s">
        <v>1837</v>
      </c>
      <c r="H1078" s="4" t="s">
        <v>38</v>
      </c>
      <c r="I1078" s="5" t="s">
        <v>25</v>
      </c>
      <c r="J1078" s="5" t="s">
        <v>25</v>
      </c>
      <c r="K1078" s="5" t="s">
        <v>25</v>
      </c>
      <c r="L1078" s="17" t="s">
        <v>60</v>
      </c>
      <c r="M1078" s="5" t="s">
        <v>25</v>
      </c>
      <c r="N1078" s="17" t="s">
        <v>3826</v>
      </c>
      <c r="O1078" s="17" t="s">
        <v>3827</v>
      </c>
      <c r="P1078" s="8" t="s">
        <v>2552</v>
      </c>
    </row>
    <row r="1079" spans="1:16" ht="25.5">
      <c r="A1079" s="8">
        <v>1072</v>
      </c>
      <c r="B1079" s="4" t="s">
        <v>175</v>
      </c>
      <c r="C1079" s="17" t="s">
        <v>3187</v>
      </c>
      <c r="D1079" s="17" t="s">
        <v>2900</v>
      </c>
      <c r="E1079" s="17" t="s">
        <v>3828</v>
      </c>
      <c r="F1079" s="4">
        <v>1013583185</v>
      </c>
      <c r="G1079" s="4" t="s">
        <v>1837</v>
      </c>
      <c r="H1079" s="4" t="s">
        <v>32</v>
      </c>
      <c r="I1079" s="5" t="s">
        <v>25</v>
      </c>
      <c r="J1079" s="5" t="s">
        <v>25</v>
      </c>
      <c r="K1079" s="5" t="s">
        <v>25</v>
      </c>
      <c r="L1079" s="17" t="s">
        <v>39</v>
      </c>
      <c r="M1079" s="5" t="s">
        <v>25</v>
      </c>
      <c r="N1079" s="17" t="s">
        <v>3465</v>
      </c>
      <c r="O1079" s="17" t="s">
        <v>3829</v>
      </c>
      <c r="P1079" s="8" t="s">
        <v>2552</v>
      </c>
    </row>
    <row r="1080" spans="1:16" ht="25.5">
      <c r="A1080" s="4">
        <v>1073</v>
      </c>
      <c r="B1080" s="4" t="s">
        <v>175</v>
      </c>
      <c r="C1080" s="17" t="s">
        <v>3162</v>
      </c>
      <c r="D1080" s="17" t="s">
        <v>2913</v>
      </c>
      <c r="E1080" s="17" t="s">
        <v>3830</v>
      </c>
      <c r="F1080" s="4">
        <v>98629152</v>
      </c>
      <c r="G1080" s="4" t="s">
        <v>1837</v>
      </c>
      <c r="H1080" s="4" t="s">
        <v>24</v>
      </c>
      <c r="I1080" s="5" t="s">
        <v>25</v>
      </c>
      <c r="J1080" s="5">
        <v>40582</v>
      </c>
      <c r="K1080" s="5" t="s">
        <v>25</v>
      </c>
      <c r="L1080" s="17" t="s">
        <v>39</v>
      </c>
      <c r="M1080" s="5" t="s">
        <v>25</v>
      </c>
      <c r="N1080" s="17" t="s">
        <v>3831</v>
      </c>
      <c r="O1080" s="17" t="s">
        <v>45</v>
      </c>
      <c r="P1080" s="8" t="s">
        <v>2552</v>
      </c>
    </row>
    <row r="1081" spans="1:16" ht="25.5">
      <c r="A1081" s="4">
        <v>1074</v>
      </c>
      <c r="B1081" s="4" t="s">
        <v>175</v>
      </c>
      <c r="C1081" s="17" t="s">
        <v>3193</v>
      </c>
      <c r="D1081" s="17" t="s">
        <v>2917</v>
      </c>
      <c r="E1081" s="17" t="s">
        <v>3832</v>
      </c>
      <c r="F1081" s="4">
        <v>1030537312</v>
      </c>
      <c r="G1081" s="4" t="s">
        <v>1837</v>
      </c>
      <c r="H1081" s="4" t="s">
        <v>24</v>
      </c>
      <c r="I1081" s="5" t="s">
        <v>25</v>
      </c>
      <c r="J1081" s="5" t="s">
        <v>25</v>
      </c>
      <c r="K1081" s="5" t="s">
        <v>25</v>
      </c>
      <c r="L1081" s="17" t="s">
        <v>39</v>
      </c>
      <c r="M1081" s="5" t="s">
        <v>25</v>
      </c>
      <c r="N1081" s="17" t="s">
        <v>3833</v>
      </c>
      <c r="O1081" s="17" t="s">
        <v>2057</v>
      </c>
      <c r="P1081" s="8" t="s">
        <v>2552</v>
      </c>
    </row>
    <row r="1082" spans="1:16" ht="25.5">
      <c r="A1082" s="8">
        <v>1075</v>
      </c>
      <c r="B1082" s="4" t="s">
        <v>175</v>
      </c>
      <c r="C1082" s="17" t="s">
        <v>3187</v>
      </c>
      <c r="D1082" s="17" t="s">
        <v>2917</v>
      </c>
      <c r="E1082" s="17" t="s">
        <v>3834</v>
      </c>
      <c r="F1082" s="4">
        <v>79960622</v>
      </c>
      <c r="G1082" s="4" t="s">
        <v>1837</v>
      </c>
      <c r="H1082" s="4" t="s">
        <v>24</v>
      </c>
      <c r="I1082" s="5" t="s">
        <v>25</v>
      </c>
      <c r="J1082" s="5" t="s">
        <v>25</v>
      </c>
      <c r="K1082" s="5" t="s">
        <v>25</v>
      </c>
      <c r="L1082" s="17" t="s">
        <v>39</v>
      </c>
      <c r="M1082" s="5" t="s">
        <v>25</v>
      </c>
      <c r="N1082" s="17" t="s">
        <v>2141</v>
      </c>
      <c r="O1082" s="17" t="s">
        <v>564</v>
      </c>
      <c r="P1082" s="8" t="s">
        <v>2552</v>
      </c>
    </row>
    <row r="1083" spans="1:16" ht="38.25">
      <c r="A1083" s="4">
        <v>1076</v>
      </c>
      <c r="B1083" s="4" t="s">
        <v>175</v>
      </c>
      <c r="C1083" s="17" t="s">
        <v>3175</v>
      </c>
      <c r="D1083" s="17" t="s">
        <v>2917</v>
      </c>
      <c r="E1083" s="17" t="s">
        <v>3835</v>
      </c>
      <c r="F1083" s="4">
        <v>80174793</v>
      </c>
      <c r="G1083" s="4" t="s">
        <v>1943</v>
      </c>
      <c r="H1083" s="4" t="s">
        <v>32</v>
      </c>
      <c r="I1083" s="5" t="s">
        <v>25</v>
      </c>
      <c r="J1083" s="5">
        <v>40997</v>
      </c>
      <c r="K1083" s="5" t="s">
        <v>25</v>
      </c>
      <c r="L1083" s="17" t="s">
        <v>39</v>
      </c>
      <c r="M1083" s="5" t="s">
        <v>25</v>
      </c>
      <c r="N1083" s="17" t="s">
        <v>3836</v>
      </c>
      <c r="O1083" s="17" t="s">
        <v>3837</v>
      </c>
      <c r="P1083" s="8" t="s">
        <v>2552</v>
      </c>
    </row>
    <row r="1084" spans="1:16" ht="25.5">
      <c r="A1084" s="4">
        <v>1077</v>
      </c>
      <c r="B1084" s="4" t="s">
        <v>175</v>
      </c>
      <c r="C1084" s="17" t="s">
        <v>3153</v>
      </c>
      <c r="D1084" s="17" t="s">
        <v>3838</v>
      </c>
      <c r="E1084" s="17" t="s">
        <v>3839</v>
      </c>
      <c r="F1084" s="4">
        <v>79411320</v>
      </c>
      <c r="G1084" s="4" t="s">
        <v>1837</v>
      </c>
      <c r="H1084" s="4" t="s">
        <v>38</v>
      </c>
      <c r="I1084" s="5" t="s">
        <v>25</v>
      </c>
      <c r="J1084" s="5">
        <v>38405</v>
      </c>
      <c r="K1084" s="5" t="s">
        <v>25</v>
      </c>
      <c r="L1084" s="17" t="s">
        <v>39</v>
      </c>
      <c r="M1084" s="5" t="s">
        <v>25</v>
      </c>
      <c r="N1084" s="17" t="s">
        <v>3840</v>
      </c>
      <c r="O1084" s="17" t="s">
        <v>181</v>
      </c>
      <c r="P1084" s="8" t="s">
        <v>2552</v>
      </c>
    </row>
    <row r="1085" spans="1:16" ht="25.5">
      <c r="A1085" s="8">
        <v>1078</v>
      </c>
      <c r="B1085" s="4" t="s">
        <v>175</v>
      </c>
      <c r="C1085" s="17" t="s">
        <v>3325</v>
      </c>
      <c r="D1085" s="17" t="s">
        <v>3838</v>
      </c>
      <c r="E1085" s="17" t="s">
        <v>3841</v>
      </c>
      <c r="F1085" s="4">
        <v>80239042</v>
      </c>
      <c r="G1085" s="4" t="s">
        <v>1850</v>
      </c>
      <c r="H1085" s="4" t="s">
        <v>32</v>
      </c>
      <c r="I1085" s="5" t="s">
        <v>25</v>
      </c>
      <c r="J1085" s="5" t="s">
        <v>25</v>
      </c>
      <c r="K1085" s="5" t="s">
        <v>25</v>
      </c>
      <c r="L1085" s="17" t="s">
        <v>39</v>
      </c>
      <c r="M1085" s="5" t="s">
        <v>25</v>
      </c>
      <c r="N1085" s="17" t="s">
        <v>3842</v>
      </c>
      <c r="O1085" s="17" t="s">
        <v>2057</v>
      </c>
      <c r="P1085" s="8" t="s">
        <v>2552</v>
      </c>
    </row>
    <row r="1086" spans="1:16">
      <c r="A1086" s="4">
        <v>1079</v>
      </c>
      <c r="B1086" s="4" t="s">
        <v>175</v>
      </c>
      <c r="C1086" s="17" t="s">
        <v>3177</v>
      </c>
      <c r="D1086" s="17" t="s">
        <v>3843</v>
      </c>
      <c r="E1086" s="17" t="s">
        <v>3844</v>
      </c>
      <c r="F1086" s="4">
        <v>1030561175</v>
      </c>
      <c r="G1086" s="4" t="s">
        <v>1837</v>
      </c>
      <c r="H1086" s="4" t="s">
        <v>32</v>
      </c>
      <c r="I1086" s="5" t="s">
        <v>25</v>
      </c>
      <c r="J1086" s="5">
        <v>42634</v>
      </c>
      <c r="K1086" s="5" t="s">
        <v>25</v>
      </c>
      <c r="L1086" s="17" t="s">
        <v>39</v>
      </c>
      <c r="M1086" s="5" t="s">
        <v>25</v>
      </c>
      <c r="N1086" s="17" t="s">
        <v>250</v>
      </c>
      <c r="O1086" s="17" t="s">
        <v>239</v>
      </c>
      <c r="P1086" s="8" t="s">
        <v>2552</v>
      </c>
    </row>
    <row r="1087" spans="1:16" ht="38.25">
      <c r="A1087" s="4">
        <v>1080</v>
      </c>
      <c r="B1087" s="4" t="s">
        <v>175</v>
      </c>
      <c r="C1087" s="17" t="s">
        <v>3177</v>
      </c>
      <c r="D1087" s="17" t="s">
        <v>3845</v>
      </c>
      <c r="E1087" s="17" t="s">
        <v>3846</v>
      </c>
      <c r="F1087" s="4">
        <v>35537874</v>
      </c>
      <c r="G1087" s="4" t="s">
        <v>1837</v>
      </c>
      <c r="H1087" s="4" t="s">
        <v>32</v>
      </c>
      <c r="I1087" s="5" t="s">
        <v>25</v>
      </c>
      <c r="J1087" s="5" t="s">
        <v>25</v>
      </c>
      <c r="K1087" s="5" t="s">
        <v>25</v>
      </c>
      <c r="L1087" s="17" t="s">
        <v>39</v>
      </c>
      <c r="M1087" s="5" t="s">
        <v>25</v>
      </c>
      <c r="N1087" s="17" t="s">
        <v>3847</v>
      </c>
      <c r="O1087" s="17" t="s">
        <v>3848</v>
      </c>
      <c r="P1087" s="8" t="s">
        <v>2552</v>
      </c>
    </row>
    <row r="1088" spans="1:16" ht="25.5">
      <c r="A1088" s="8">
        <v>1081</v>
      </c>
      <c r="B1088" s="4" t="s">
        <v>175</v>
      </c>
      <c r="C1088" s="17" t="s">
        <v>3294</v>
      </c>
      <c r="D1088" s="17" t="s">
        <v>3849</v>
      </c>
      <c r="E1088" s="17" t="s">
        <v>3850</v>
      </c>
      <c r="F1088" s="4">
        <v>19247351</v>
      </c>
      <c r="G1088" s="4" t="s">
        <v>1907</v>
      </c>
      <c r="H1088" s="4" t="s">
        <v>88</v>
      </c>
      <c r="I1088" s="5" t="s">
        <v>25</v>
      </c>
      <c r="J1088" s="5">
        <v>37330</v>
      </c>
      <c r="K1088" s="5" t="s">
        <v>25</v>
      </c>
      <c r="L1088" s="17" t="s">
        <v>26</v>
      </c>
      <c r="M1088" s="5" t="s">
        <v>25</v>
      </c>
      <c r="N1088" s="17" t="s">
        <v>3851</v>
      </c>
      <c r="O1088" s="17" t="s">
        <v>57</v>
      </c>
      <c r="P1088" s="8" t="s">
        <v>2552</v>
      </c>
    </row>
    <row r="1089" spans="1:16" ht="25.5">
      <c r="A1089" s="4">
        <v>1082</v>
      </c>
      <c r="B1089" s="4" t="s">
        <v>175</v>
      </c>
      <c r="C1089" s="17" t="s">
        <v>3243</v>
      </c>
      <c r="D1089" s="17" t="s">
        <v>3852</v>
      </c>
      <c r="E1089" s="17" t="s">
        <v>3853</v>
      </c>
      <c r="F1089" s="4">
        <v>43586042</v>
      </c>
      <c r="G1089" s="4" t="s">
        <v>1837</v>
      </c>
      <c r="H1089" s="4" t="s">
        <v>24</v>
      </c>
      <c r="I1089" s="5" t="s">
        <v>25</v>
      </c>
      <c r="J1089" s="5">
        <v>41396</v>
      </c>
      <c r="K1089" s="5" t="s">
        <v>25</v>
      </c>
      <c r="L1089" s="17" t="s">
        <v>39</v>
      </c>
      <c r="M1089" s="5" t="s">
        <v>25</v>
      </c>
      <c r="N1089" s="17" t="s">
        <v>3854</v>
      </c>
      <c r="O1089" s="17" t="s">
        <v>210</v>
      </c>
      <c r="P1089" s="8" t="s">
        <v>2552</v>
      </c>
    </row>
    <row r="1090" spans="1:16" ht="25.5">
      <c r="A1090" s="4">
        <v>1083</v>
      </c>
      <c r="B1090" s="4" t="s">
        <v>175</v>
      </c>
      <c r="C1090" s="17" t="s">
        <v>3153</v>
      </c>
      <c r="D1090" s="17" t="s">
        <v>3855</v>
      </c>
      <c r="E1090" s="17" t="s">
        <v>3856</v>
      </c>
      <c r="F1090" s="4">
        <v>1015417864</v>
      </c>
      <c r="G1090" s="4" t="s">
        <v>1850</v>
      </c>
      <c r="H1090" s="4" t="s">
        <v>24</v>
      </c>
      <c r="I1090" s="5" t="s">
        <v>25</v>
      </c>
      <c r="J1090" s="5" t="s">
        <v>25</v>
      </c>
      <c r="K1090" s="5" t="s">
        <v>25</v>
      </c>
      <c r="L1090" s="17" t="s">
        <v>39</v>
      </c>
      <c r="M1090" s="5" t="s">
        <v>25</v>
      </c>
      <c r="N1090" s="17" t="s">
        <v>3857</v>
      </c>
      <c r="O1090" s="17" t="s">
        <v>2189</v>
      </c>
      <c r="P1090" s="8" t="s">
        <v>2552</v>
      </c>
    </row>
    <row r="1091" spans="1:16" ht="25.5">
      <c r="A1091" s="8">
        <v>1084</v>
      </c>
      <c r="B1091" s="4" t="s">
        <v>175</v>
      </c>
      <c r="C1091" s="17" t="s">
        <v>3193</v>
      </c>
      <c r="D1091" s="17" t="s">
        <v>3858</v>
      </c>
      <c r="E1091" s="17" t="s">
        <v>3859</v>
      </c>
      <c r="F1091" s="4">
        <v>52315140</v>
      </c>
      <c r="G1091" s="4" t="s">
        <v>1837</v>
      </c>
      <c r="H1091" s="4" t="s">
        <v>32</v>
      </c>
      <c r="I1091" s="5" t="s">
        <v>25</v>
      </c>
      <c r="J1091" s="5" t="s">
        <v>25</v>
      </c>
      <c r="K1091" s="5" t="s">
        <v>25</v>
      </c>
      <c r="L1091" s="17" t="s">
        <v>39</v>
      </c>
      <c r="M1091" s="5" t="s">
        <v>25</v>
      </c>
      <c r="N1091" s="17" t="s">
        <v>2973</v>
      </c>
      <c r="O1091" s="17" t="s">
        <v>187</v>
      </c>
      <c r="P1091" s="8" t="s">
        <v>2552</v>
      </c>
    </row>
    <row r="1092" spans="1:16" ht="25.5">
      <c r="A1092" s="4">
        <v>1085</v>
      </c>
      <c r="B1092" s="4" t="s">
        <v>175</v>
      </c>
      <c r="C1092" s="17" t="s">
        <v>3206</v>
      </c>
      <c r="D1092" s="17" t="s">
        <v>3860</v>
      </c>
      <c r="E1092" s="17" t="s">
        <v>3861</v>
      </c>
      <c r="F1092" s="4">
        <v>20401358</v>
      </c>
      <c r="G1092" s="4" t="s">
        <v>1837</v>
      </c>
      <c r="H1092" s="4" t="s">
        <v>88</v>
      </c>
      <c r="I1092" s="5" t="s">
        <v>25</v>
      </c>
      <c r="J1092" s="5">
        <v>40056</v>
      </c>
      <c r="K1092" s="5" t="s">
        <v>25</v>
      </c>
      <c r="L1092" s="17" t="s">
        <v>26</v>
      </c>
      <c r="M1092" s="5" t="s">
        <v>25</v>
      </c>
      <c r="N1092" s="17" t="s">
        <v>3862</v>
      </c>
      <c r="O1092" s="17" t="s">
        <v>187</v>
      </c>
      <c r="P1092" s="8" t="s">
        <v>2552</v>
      </c>
    </row>
    <row r="1093" spans="1:16" ht="25.5">
      <c r="A1093" s="4">
        <v>1086</v>
      </c>
      <c r="B1093" s="4" t="s">
        <v>175</v>
      </c>
      <c r="C1093" s="17" t="s">
        <v>3187</v>
      </c>
      <c r="D1093" s="17" t="s">
        <v>2260</v>
      </c>
      <c r="E1093" s="17" t="s">
        <v>3863</v>
      </c>
      <c r="F1093" s="4">
        <v>1013639052</v>
      </c>
      <c r="G1093" s="4" t="s">
        <v>1837</v>
      </c>
      <c r="H1093" s="4" t="s">
        <v>24</v>
      </c>
      <c r="I1093" s="5" t="s">
        <v>25</v>
      </c>
      <c r="J1093" s="5" t="s">
        <v>25</v>
      </c>
      <c r="K1093" s="5" t="s">
        <v>25</v>
      </c>
      <c r="L1093" s="17" t="s">
        <v>39</v>
      </c>
      <c r="M1093" s="5" t="s">
        <v>25</v>
      </c>
      <c r="N1093" s="17" t="s">
        <v>3864</v>
      </c>
      <c r="O1093" s="17" t="s">
        <v>3865</v>
      </c>
      <c r="P1093" s="8" t="s">
        <v>2552</v>
      </c>
    </row>
    <row r="1094" spans="1:16" ht="25.5">
      <c r="A1094" s="8">
        <v>1087</v>
      </c>
      <c r="B1094" s="4" t="s">
        <v>175</v>
      </c>
      <c r="C1094" s="17" t="s">
        <v>3177</v>
      </c>
      <c r="D1094" s="17" t="s">
        <v>3866</v>
      </c>
      <c r="E1094" s="17" t="s">
        <v>3867</v>
      </c>
      <c r="F1094" s="4">
        <v>1010170169</v>
      </c>
      <c r="G1094" s="4" t="s">
        <v>1837</v>
      </c>
      <c r="H1094" s="4" t="s">
        <v>24</v>
      </c>
      <c r="I1094" s="5" t="s">
        <v>25</v>
      </c>
      <c r="J1094" s="5">
        <v>42304</v>
      </c>
      <c r="K1094" s="5" t="s">
        <v>25</v>
      </c>
      <c r="L1094" s="17" t="s">
        <v>39</v>
      </c>
      <c r="M1094" s="5" t="s">
        <v>25</v>
      </c>
      <c r="N1094" s="17" t="s">
        <v>3868</v>
      </c>
      <c r="O1094" s="17" t="s">
        <v>45</v>
      </c>
      <c r="P1094" s="8" t="s">
        <v>2552</v>
      </c>
    </row>
    <row r="1095" spans="1:16" ht="25.5">
      <c r="A1095" s="4">
        <v>1088</v>
      </c>
      <c r="B1095" s="4" t="s">
        <v>175</v>
      </c>
      <c r="C1095" s="17" t="s">
        <v>3193</v>
      </c>
      <c r="D1095" s="17" t="s">
        <v>3869</v>
      </c>
      <c r="E1095" s="17" t="s">
        <v>3870</v>
      </c>
      <c r="F1095" s="4">
        <v>1012372176</v>
      </c>
      <c r="G1095" s="4" t="s">
        <v>1837</v>
      </c>
      <c r="H1095" s="4" t="s">
        <v>88</v>
      </c>
      <c r="I1095" s="5" t="s">
        <v>25</v>
      </c>
      <c r="J1095" s="5" t="s">
        <v>25</v>
      </c>
      <c r="K1095" s="5" t="s">
        <v>25</v>
      </c>
      <c r="L1095" s="17" t="s">
        <v>39</v>
      </c>
      <c r="M1095" s="5" t="s">
        <v>25</v>
      </c>
      <c r="N1095" s="17" t="s">
        <v>3871</v>
      </c>
      <c r="O1095" s="17" t="s">
        <v>57</v>
      </c>
      <c r="P1095" s="8" t="s">
        <v>2552</v>
      </c>
    </row>
    <row r="1096" spans="1:16">
      <c r="A1096" s="4">
        <v>1089</v>
      </c>
      <c r="B1096" s="4" t="s">
        <v>175</v>
      </c>
      <c r="C1096" s="17" t="s">
        <v>3230</v>
      </c>
      <c r="D1096" s="17" t="s">
        <v>3872</v>
      </c>
      <c r="E1096" s="17" t="s">
        <v>3873</v>
      </c>
      <c r="F1096" s="4">
        <v>1026258347</v>
      </c>
      <c r="G1096" s="4" t="s">
        <v>1837</v>
      </c>
      <c r="H1096" s="4" t="s">
        <v>32</v>
      </c>
      <c r="I1096" s="5" t="s">
        <v>25</v>
      </c>
      <c r="J1096" s="5" t="s">
        <v>25</v>
      </c>
      <c r="K1096" s="5" t="s">
        <v>25</v>
      </c>
      <c r="L1096" s="17" t="s">
        <v>60</v>
      </c>
      <c r="M1096" s="5" t="s">
        <v>25</v>
      </c>
      <c r="N1096" s="17" t="s">
        <v>3874</v>
      </c>
      <c r="O1096" s="17" t="s">
        <v>3875</v>
      </c>
      <c r="P1096" s="8" t="s">
        <v>2552</v>
      </c>
    </row>
    <row r="1097" spans="1:16" ht="25.5">
      <c r="A1097" s="8">
        <v>1090</v>
      </c>
      <c r="B1097" s="4" t="s">
        <v>175</v>
      </c>
      <c r="C1097" s="17" t="s">
        <v>3184</v>
      </c>
      <c r="D1097" s="17" t="s">
        <v>3876</v>
      </c>
      <c r="E1097" s="17" t="s">
        <v>3877</v>
      </c>
      <c r="F1097" s="4">
        <v>86000455</v>
      </c>
      <c r="G1097" s="4" t="s">
        <v>1837</v>
      </c>
      <c r="H1097" s="4" t="s">
        <v>24</v>
      </c>
      <c r="I1097" s="5" t="s">
        <v>25</v>
      </c>
      <c r="J1097" s="5">
        <v>42863</v>
      </c>
      <c r="K1097" s="5" t="s">
        <v>25</v>
      </c>
      <c r="L1097" s="17" t="s">
        <v>39</v>
      </c>
      <c r="M1097" s="5" t="s">
        <v>25</v>
      </c>
      <c r="N1097" s="17" t="s">
        <v>3878</v>
      </c>
      <c r="O1097" s="17" t="s">
        <v>3879</v>
      </c>
      <c r="P1097" s="8" t="s">
        <v>2552</v>
      </c>
    </row>
    <row r="1098" spans="1:16" ht="25.5">
      <c r="A1098" s="4">
        <v>1091</v>
      </c>
      <c r="B1098" s="4" t="s">
        <v>175</v>
      </c>
      <c r="C1098" s="17" t="s">
        <v>3518</v>
      </c>
      <c r="D1098" s="17" t="s">
        <v>3880</v>
      </c>
      <c r="E1098" s="17" t="s">
        <v>3881</v>
      </c>
      <c r="F1098" s="4">
        <v>18517694</v>
      </c>
      <c r="G1098" s="4" t="s">
        <v>1850</v>
      </c>
      <c r="H1098" s="4" t="s">
        <v>38</v>
      </c>
      <c r="I1098" s="5" t="s">
        <v>25</v>
      </c>
      <c r="J1098" s="5">
        <v>41513</v>
      </c>
      <c r="K1098" s="5" t="s">
        <v>25</v>
      </c>
      <c r="L1098" s="17" t="s">
        <v>39</v>
      </c>
      <c r="M1098" s="5" t="s">
        <v>25</v>
      </c>
      <c r="N1098" s="17" t="s">
        <v>3882</v>
      </c>
      <c r="O1098" s="17" t="s">
        <v>3883</v>
      </c>
      <c r="P1098" s="8" t="s">
        <v>2552</v>
      </c>
    </row>
    <row r="1099" spans="1:16" ht="38.25">
      <c r="A1099" s="4">
        <v>1092</v>
      </c>
      <c r="B1099" s="4" t="s">
        <v>175</v>
      </c>
      <c r="C1099" s="17" t="s">
        <v>3175</v>
      </c>
      <c r="D1099" s="17" t="s">
        <v>3884</v>
      </c>
      <c r="E1099" s="17" t="s">
        <v>3885</v>
      </c>
      <c r="F1099" s="4">
        <v>1026254135</v>
      </c>
      <c r="G1099" s="4" t="s">
        <v>1850</v>
      </c>
      <c r="H1099" s="4" t="s">
        <v>24</v>
      </c>
      <c r="I1099" s="5" t="s">
        <v>25</v>
      </c>
      <c r="J1099" s="5">
        <v>42998</v>
      </c>
      <c r="K1099" s="5" t="s">
        <v>25</v>
      </c>
      <c r="L1099" s="17" t="s">
        <v>39</v>
      </c>
      <c r="M1099" s="5" t="s">
        <v>25</v>
      </c>
      <c r="N1099" s="17" t="s">
        <v>3886</v>
      </c>
      <c r="O1099" s="17" t="s">
        <v>57</v>
      </c>
      <c r="P1099" s="8" t="s">
        <v>2552</v>
      </c>
    </row>
    <row r="1100" spans="1:16" ht="25.5">
      <c r="A1100" s="8">
        <v>1093</v>
      </c>
      <c r="B1100" s="4" t="s">
        <v>175</v>
      </c>
      <c r="C1100" s="17" t="s">
        <v>3206</v>
      </c>
      <c r="D1100" s="17" t="s">
        <v>3887</v>
      </c>
      <c r="E1100" s="17" t="s">
        <v>3888</v>
      </c>
      <c r="F1100" s="4">
        <v>1013592321</v>
      </c>
      <c r="G1100" s="4" t="s">
        <v>1850</v>
      </c>
      <c r="H1100" s="4" t="s">
        <v>24</v>
      </c>
      <c r="I1100" s="5" t="s">
        <v>25</v>
      </c>
      <c r="J1100" s="5" t="s">
        <v>25</v>
      </c>
      <c r="K1100" s="5" t="s">
        <v>25</v>
      </c>
      <c r="L1100" s="17" t="s">
        <v>39</v>
      </c>
      <c r="M1100" s="5" t="s">
        <v>25</v>
      </c>
      <c r="N1100" s="17" t="s">
        <v>3889</v>
      </c>
      <c r="O1100" s="17" t="s">
        <v>2057</v>
      </c>
      <c r="P1100" s="8" t="s">
        <v>2552</v>
      </c>
    </row>
    <row r="1101" spans="1:16" ht="25.5">
      <c r="A1101" s="4">
        <v>1094</v>
      </c>
      <c r="B1101" s="4" t="s">
        <v>175</v>
      </c>
      <c r="C1101" s="17" t="s">
        <v>3177</v>
      </c>
      <c r="D1101" s="17" t="s">
        <v>3890</v>
      </c>
      <c r="E1101" s="17" t="s">
        <v>3891</v>
      </c>
      <c r="F1101" s="4">
        <v>51960401</v>
      </c>
      <c r="G1101" s="4" t="s">
        <v>1850</v>
      </c>
      <c r="H1101" s="4" t="s">
        <v>38</v>
      </c>
      <c r="I1101" s="5" t="s">
        <v>25</v>
      </c>
      <c r="J1101" s="5" t="s">
        <v>25</v>
      </c>
      <c r="K1101" s="5" t="s">
        <v>25</v>
      </c>
      <c r="L1101" s="17" t="s">
        <v>39</v>
      </c>
      <c r="M1101" s="5" t="s">
        <v>25</v>
      </c>
      <c r="N1101" s="17" t="s">
        <v>2265</v>
      </c>
      <c r="O1101" s="17" t="s">
        <v>133</v>
      </c>
      <c r="P1101" s="8" t="s">
        <v>2552</v>
      </c>
    </row>
    <row r="1102" spans="1:16" ht="25.5">
      <c r="A1102" s="4">
        <v>1095</v>
      </c>
      <c r="B1102" s="4" t="s">
        <v>175</v>
      </c>
      <c r="C1102" s="17" t="s">
        <v>3230</v>
      </c>
      <c r="D1102" s="17" t="s">
        <v>3890</v>
      </c>
      <c r="E1102" s="17" t="s">
        <v>3892</v>
      </c>
      <c r="F1102" s="4">
        <v>52974402</v>
      </c>
      <c r="G1102" s="4" t="s">
        <v>1837</v>
      </c>
      <c r="H1102" s="4" t="s">
        <v>38</v>
      </c>
      <c r="I1102" s="5" t="s">
        <v>25</v>
      </c>
      <c r="J1102" s="5" t="s">
        <v>25</v>
      </c>
      <c r="K1102" s="5" t="s">
        <v>25</v>
      </c>
      <c r="L1102" s="17" t="s">
        <v>60</v>
      </c>
      <c r="M1102" s="5" t="s">
        <v>25</v>
      </c>
      <c r="N1102" s="17" t="s">
        <v>3893</v>
      </c>
      <c r="O1102" s="17" t="s">
        <v>3894</v>
      </c>
      <c r="P1102" s="8" t="s">
        <v>2552</v>
      </c>
    </row>
    <row r="1103" spans="1:16" ht="25.5">
      <c r="A1103" s="8">
        <v>1096</v>
      </c>
      <c r="B1103" s="4" t="s">
        <v>175</v>
      </c>
      <c r="C1103" s="17" t="s">
        <v>3312</v>
      </c>
      <c r="D1103" s="17" t="s">
        <v>3895</v>
      </c>
      <c r="E1103" s="17" t="s">
        <v>3896</v>
      </c>
      <c r="F1103" s="4">
        <v>52394487</v>
      </c>
      <c r="G1103" s="4" t="s">
        <v>1837</v>
      </c>
      <c r="H1103" s="4" t="s">
        <v>24</v>
      </c>
      <c r="I1103" s="5" t="s">
        <v>25</v>
      </c>
      <c r="J1103" s="5" t="s">
        <v>25</v>
      </c>
      <c r="K1103" s="5" t="s">
        <v>25</v>
      </c>
      <c r="L1103" s="17" t="s">
        <v>39</v>
      </c>
      <c r="M1103" s="5" t="s">
        <v>25</v>
      </c>
      <c r="N1103" s="17" t="s">
        <v>3897</v>
      </c>
      <c r="O1103" s="17" t="s">
        <v>57</v>
      </c>
      <c r="P1103" s="8" t="s">
        <v>2552</v>
      </c>
    </row>
    <row r="1104" spans="1:16" ht="25.5">
      <c r="A1104" s="4">
        <v>1097</v>
      </c>
      <c r="B1104" s="4" t="s">
        <v>175</v>
      </c>
      <c r="C1104" s="17" t="s">
        <v>3153</v>
      </c>
      <c r="D1104" s="17" t="s">
        <v>3898</v>
      </c>
      <c r="E1104" s="17" t="s">
        <v>3899</v>
      </c>
      <c r="F1104" s="4">
        <v>25025767</v>
      </c>
      <c r="G1104" s="4" t="s">
        <v>1837</v>
      </c>
      <c r="H1104" s="4" t="s">
        <v>32</v>
      </c>
      <c r="I1104" s="5" t="s">
        <v>25</v>
      </c>
      <c r="J1104" s="5" t="s">
        <v>25</v>
      </c>
      <c r="K1104" s="5" t="s">
        <v>25</v>
      </c>
      <c r="L1104" s="17" t="s">
        <v>60</v>
      </c>
      <c r="M1104" s="5" t="s">
        <v>25</v>
      </c>
      <c r="N1104" s="17" t="s">
        <v>3900</v>
      </c>
      <c r="O1104" s="17" t="s">
        <v>3901</v>
      </c>
      <c r="P1104" s="8" t="s">
        <v>2552</v>
      </c>
    </row>
    <row r="1105" spans="1:16">
      <c r="A1105" s="4">
        <v>1098</v>
      </c>
      <c r="B1105" s="4" t="s">
        <v>175</v>
      </c>
      <c r="C1105" s="17" t="s">
        <v>3193</v>
      </c>
      <c r="D1105" s="17" t="s">
        <v>3902</v>
      </c>
      <c r="E1105" s="17" t="s">
        <v>3903</v>
      </c>
      <c r="F1105" s="4">
        <v>53124677</v>
      </c>
      <c r="G1105" s="4" t="s">
        <v>1837</v>
      </c>
      <c r="H1105" s="4" t="s">
        <v>24</v>
      </c>
      <c r="I1105" s="5" t="s">
        <v>25</v>
      </c>
      <c r="J1105" s="5" t="s">
        <v>25</v>
      </c>
      <c r="K1105" s="5" t="s">
        <v>25</v>
      </c>
      <c r="L1105" s="17" t="s">
        <v>39</v>
      </c>
      <c r="M1105" s="5" t="s">
        <v>25</v>
      </c>
      <c r="N1105" s="17" t="s">
        <v>2265</v>
      </c>
      <c r="O1105" s="17" t="s">
        <v>3554</v>
      </c>
      <c r="P1105" s="8" t="s">
        <v>2552</v>
      </c>
    </row>
    <row r="1106" spans="1:16" ht="38.25">
      <c r="A1106" s="8">
        <v>1099</v>
      </c>
      <c r="B1106" s="4" t="s">
        <v>175</v>
      </c>
      <c r="C1106" s="17" t="s">
        <v>3187</v>
      </c>
      <c r="D1106" s="17" t="s">
        <v>3902</v>
      </c>
      <c r="E1106" s="17" t="s">
        <v>3904</v>
      </c>
      <c r="F1106" s="4">
        <v>52778929</v>
      </c>
      <c r="G1106" s="4" t="s">
        <v>1837</v>
      </c>
      <c r="H1106" s="4" t="s">
        <v>38</v>
      </c>
      <c r="I1106" s="5" t="s">
        <v>25</v>
      </c>
      <c r="J1106" s="5" t="s">
        <v>25</v>
      </c>
      <c r="K1106" s="5" t="s">
        <v>25</v>
      </c>
      <c r="L1106" s="17" t="s">
        <v>39</v>
      </c>
      <c r="M1106" s="5" t="s">
        <v>25</v>
      </c>
      <c r="N1106" s="17" t="s">
        <v>3905</v>
      </c>
      <c r="O1106" s="17" t="s">
        <v>1914</v>
      </c>
      <c r="P1106" s="8" t="s">
        <v>2552</v>
      </c>
    </row>
    <row r="1107" spans="1:16" ht="38.25">
      <c r="A1107" s="4">
        <v>1100</v>
      </c>
      <c r="B1107" s="4" t="s">
        <v>175</v>
      </c>
      <c r="C1107" s="17" t="s">
        <v>3193</v>
      </c>
      <c r="D1107" s="17" t="s">
        <v>3906</v>
      </c>
      <c r="E1107" s="17" t="s">
        <v>3907</v>
      </c>
      <c r="F1107" s="4">
        <v>80152628</v>
      </c>
      <c r="G1107" s="4" t="s">
        <v>1837</v>
      </c>
      <c r="H1107" s="4" t="s">
        <v>24</v>
      </c>
      <c r="I1107" s="5" t="s">
        <v>25</v>
      </c>
      <c r="J1107" s="5" t="s">
        <v>25</v>
      </c>
      <c r="K1107" s="5" t="s">
        <v>25</v>
      </c>
      <c r="L1107" s="17" t="s">
        <v>39</v>
      </c>
      <c r="M1107" s="5" t="s">
        <v>25</v>
      </c>
      <c r="N1107" s="17" t="s">
        <v>3908</v>
      </c>
      <c r="O1107" s="17" t="s">
        <v>3909</v>
      </c>
      <c r="P1107" s="8" t="s">
        <v>2552</v>
      </c>
    </row>
    <row r="1108" spans="1:16" ht="25.5">
      <c r="A1108" s="4">
        <v>1101</v>
      </c>
      <c r="B1108" s="4" t="s">
        <v>175</v>
      </c>
      <c r="C1108" s="17" t="s">
        <v>3187</v>
      </c>
      <c r="D1108" s="17" t="s">
        <v>2277</v>
      </c>
      <c r="E1108" s="17" t="s">
        <v>3910</v>
      </c>
      <c r="F1108" s="4">
        <v>79872132</v>
      </c>
      <c r="G1108" s="4" t="s">
        <v>1837</v>
      </c>
      <c r="H1108" s="4" t="s">
        <v>32</v>
      </c>
      <c r="I1108" s="5" t="s">
        <v>25</v>
      </c>
      <c r="J1108" s="5">
        <v>41159</v>
      </c>
      <c r="K1108" s="5" t="s">
        <v>25</v>
      </c>
      <c r="L1108" s="17" t="s">
        <v>39</v>
      </c>
      <c r="M1108" s="5" t="s">
        <v>25</v>
      </c>
      <c r="N1108" s="17" t="s">
        <v>3441</v>
      </c>
      <c r="O1108" s="17" t="s">
        <v>57</v>
      </c>
      <c r="P1108" s="8" t="s">
        <v>2552</v>
      </c>
    </row>
    <row r="1109" spans="1:16">
      <c r="A1109" s="8">
        <v>1102</v>
      </c>
      <c r="B1109" s="4" t="s">
        <v>175</v>
      </c>
      <c r="C1109" s="17" t="s">
        <v>3184</v>
      </c>
      <c r="D1109" s="17" t="s">
        <v>3911</v>
      </c>
      <c r="E1109" s="17" t="s">
        <v>3912</v>
      </c>
      <c r="F1109" s="4">
        <v>19272306</v>
      </c>
      <c r="G1109" s="4" t="s">
        <v>1837</v>
      </c>
      <c r="H1109" s="4" t="s">
        <v>38</v>
      </c>
      <c r="I1109" s="5" t="s">
        <v>25</v>
      </c>
      <c r="J1109" s="5">
        <v>36952</v>
      </c>
      <c r="K1109" s="5" t="s">
        <v>25</v>
      </c>
      <c r="L1109" s="17" t="s">
        <v>39</v>
      </c>
      <c r="M1109" s="5" t="s">
        <v>25</v>
      </c>
      <c r="N1109" s="17" t="s">
        <v>115</v>
      </c>
      <c r="O1109" s="17" t="s">
        <v>41</v>
      </c>
      <c r="P1109" s="8" t="s">
        <v>2552</v>
      </c>
    </row>
    <row r="1110" spans="1:16" ht="25.5">
      <c r="A1110" s="4">
        <v>1103</v>
      </c>
      <c r="B1110" s="4" t="s">
        <v>175</v>
      </c>
      <c r="C1110" s="17" t="s">
        <v>3325</v>
      </c>
      <c r="D1110" s="17" t="s">
        <v>2283</v>
      </c>
      <c r="E1110" s="17" t="s">
        <v>3913</v>
      </c>
      <c r="F1110" s="4">
        <v>19287568</v>
      </c>
      <c r="G1110" s="4" t="s">
        <v>1837</v>
      </c>
      <c r="H1110" s="4" t="s">
        <v>38</v>
      </c>
      <c r="I1110" s="5" t="s">
        <v>25</v>
      </c>
      <c r="J1110" s="5" t="s">
        <v>25</v>
      </c>
      <c r="K1110" s="5" t="s">
        <v>25</v>
      </c>
      <c r="L1110" s="17" t="s">
        <v>39</v>
      </c>
      <c r="M1110" s="5" t="s">
        <v>25</v>
      </c>
      <c r="N1110" s="17" t="s">
        <v>3914</v>
      </c>
      <c r="O1110" s="17" t="s">
        <v>1914</v>
      </c>
      <c r="P1110" s="8" t="s">
        <v>2552</v>
      </c>
    </row>
    <row r="1111" spans="1:16">
      <c r="A1111" s="4">
        <v>1104</v>
      </c>
      <c r="B1111" s="4" t="s">
        <v>175</v>
      </c>
      <c r="C1111" s="17" t="s">
        <v>3187</v>
      </c>
      <c r="D1111" s="17" t="s">
        <v>2283</v>
      </c>
      <c r="E1111" s="17" t="s">
        <v>3915</v>
      </c>
      <c r="F1111" s="4">
        <v>79268028</v>
      </c>
      <c r="G1111" s="4" t="s">
        <v>1837</v>
      </c>
      <c r="H1111" s="4" t="s">
        <v>38</v>
      </c>
      <c r="I1111" s="5" t="s">
        <v>25</v>
      </c>
      <c r="J1111" s="5" t="s">
        <v>25</v>
      </c>
      <c r="K1111" s="5" t="s">
        <v>25</v>
      </c>
      <c r="L1111" s="17" t="s">
        <v>39</v>
      </c>
      <c r="M1111" s="5" t="s">
        <v>25</v>
      </c>
      <c r="N1111" s="17" t="s">
        <v>3916</v>
      </c>
      <c r="O1111" s="17" t="s">
        <v>1979</v>
      </c>
      <c r="P1111" s="8" t="s">
        <v>2552</v>
      </c>
    </row>
    <row r="1112" spans="1:16">
      <c r="A1112" s="8">
        <v>1105</v>
      </c>
      <c r="B1112" s="4" t="s">
        <v>175</v>
      </c>
      <c r="C1112" s="17" t="s">
        <v>3187</v>
      </c>
      <c r="D1112" s="17" t="s">
        <v>2287</v>
      </c>
      <c r="E1112" s="17" t="s">
        <v>3664</v>
      </c>
      <c r="F1112" s="4">
        <v>79454297</v>
      </c>
      <c r="G1112" s="4" t="s">
        <v>1837</v>
      </c>
      <c r="H1112" s="4" t="s">
        <v>38</v>
      </c>
      <c r="I1112" s="5" t="s">
        <v>25</v>
      </c>
      <c r="J1112" s="5">
        <v>42418</v>
      </c>
      <c r="K1112" s="5" t="s">
        <v>25</v>
      </c>
      <c r="L1112" s="17" t="s">
        <v>39</v>
      </c>
      <c r="M1112" s="5" t="s">
        <v>25</v>
      </c>
      <c r="N1112" s="17" t="s">
        <v>3917</v>
      </c>
      <c r="O1112" s="17" t="s">
        <v>3918</v>
      </c>
      <c r="P1112" s="8" t="s">
        <v>2552</v>
      </c>
    </row>
    <row r="1113" spans="1:16" ht="38.25">
      <c r="A1113" s="4">
        <v>1106</v>
      </c>
      <c r="B1113" s="4" t="s">
        <v>175</v>
      </c>
      <c r="C1113" s="17" t="s">
        <v>3278</v>
      </c>
      <c r="D1113" s="17" t="s">
        <v>2287</v>
      </c>
      <c r="E1113" s="17" t="s">
        <v>3919</v>
      </c>
      <c r="F1113" s="4">
        <v>80028056</v>
      </c>
      <c r="G1113" s="4" t="s">
        <v>1850</v>
      </c>
      <c r="H1113" s="4" t="s">
        <v>24</v>
      </c>
      <c r="I1113" s="5" t="s">
        <v>25</v>
      </c>
      <c r="J1113" s="5">
        <v>42635</v>
      </c>
      <c r="K1113" s="5" t="s">
        <v>25</v>
      </c>
      <c r="L1113" s="17" t="s">
        <v>39</v>
      </c>
      <c r="M1113" s="5" t="s">
        <v>25</v>
      </c>
      <c r="N1113" s="17" t="s">
        <v>2265</v>
      </c>
      <c r="O1113" s="17" t="s">
        <v>215</v>
      </c>
      <c r="P1113" s="8" t="s">
        <v>2552</v>
      </c>
    </row>
    <row r="1114" spans="1:16" ht="25.5">
      <c r="A1114" s="4">
        <v>1107</v>
      </c>
      <c r="B1114" s="4" t="s">
        <v>175</v>
      </c>
      <c r="C1114" s="17" t="s">
        <v>3371</v>
      </c>
      <c r="D1114" s="17" t="s">
        <v>2300</v>
      </c>
      <c r="E1114" s="17" t="s">
        <v>3920</v>
      </c>
      <c r="F1114" s="4">
        <v>79205280</v>
      </c>
      <c r="G1114" s="4" t="s">
        <v>1837</v>
      </c>
      <c r="H1114" s="4" t="s">
        <v>38</v>
      </c>
      <c r="I1114" s="5" t="s">
        <v>25</v>
      </c>
      <c r="J1114" s="5">
        <v>38236</v>
      </c>
      <c r="K1114" s="5" t="s">
        <v>25</v>
      </c>
      <c r="L1114" s="17" t="s">
        <v>39</v>
      </c>
      <c r="M1114" s="5" t="s">
        <v>25</v>
      </c>
      <c r="N1114" s="17" t="s">
        <v>2309</v>
      </c>
      <c r="O1114" s="17" t="s">
        <v>57</v>
      </c>
      <c r="P1114" s="8" t="s">
        <v>2552</v>
      </c>
    </row>
    <row r="1115" spans="1:16" ht="25.5">
      <c r="A1115" s="8">
        <v>1108</v>
      </c>
      <c r="B1115" s="4" t="s">
        <v>175</v>
      </c>
      <c r="C1115" s="17" t="s">
        <v>3206</v>
      </c>
      <c r="D1115" s="17" t="s">
        <v>2300</v>
      </c>
      <c r="E1115" s="17" t="s">
        <v>3921</v>
      </c>
      <c r="F1115" s="4">
        <v>79146049</v>
      </c>
      <c r="G1115" s="4" t="s">
        <v>1837</v>
      </c>
      <c r="H1115" s="4" t="s">
        <v>24</v>
      </c>
      <c r="I1115" s="5" t="s">
        <v>25</v>
      </c>
      <c r="J1115" s="5">
        <v>38779</v>
      </c>
      <c r="K1115" s="5" t="s">
        <v>25</v>
      </c>
      <c r="L1115" s="17" t="s">
        <v>26</v>
      </c>
      <c r="M1115" s="5" t="s">
        <v>25</v>
      </c>
      <c r="N1115" s="17" t="s">
        <v>3922</v>
      </c>
      <c r="O1115" s="17" t="s">
        <v>45</v>
      </c>
      <c r="P1115" s="8" t="s">
        <v>2552</v>
      </c>
    </row>
    <row r="1116" spans="1:16" ht="25.5">
      <c r="A1116" s="4">
        <v>1109</v>
      </c>
      <c r="B1116" s="4" t="s">
        <v>175</v>
      </c>
      <c r="C1116" s="17" t="s">
        <v>3230</v>
      </c>
      <c r="D1116" s="17" t="s">
        <v>3923</v>
      </c>
      <c r="E1116" s="17" t="s">
        <v>3924</v>
      </c>
      <c r="F1116" s="4">
        <v>19274855</v>
      </c>
      <c r="G1116" s="4" t="s">
        <v>1837</v>
      </c>
      <c r="H1116" s="4" t="s">
        <v>88</v>
      </c>
      <c r="I1116" s="5" t="s">
        <v>25</v>
      </c>
      <c r="J1116" s="5">
        <v>40064</v>
      </c>
      <c r="K1116" s="5" t="s">
        <v>25</v>
      </c>
      <c r="L1116" s="17" t="s">
        <v>33</v>
      </c>
      <c r="M1116" s="5" t="s">
        <v>25</v>
      </c>
      <c r="N1116" s="17" t="s">
        <v>3925</v>
      </c>
      <c r="O1116" s="17" t="s">
        <v>3587</v>
      </c>
      <c r="P1116" s="8" t="s">
        <v>2552</v>
      </c>
    </row>
    <row r="1117" spans="1:16" ht="25.5">
      <c r="A1117" s="4">
        <v>1110</v>
      </c>
      <c r="B1117" s="4" t="s">
        <v>175</v>
      </c>
      <c r="C1117" s="17" t="s">
        <v>3162</v>
      </c>
      <c r="D1117" s="17" t="s">
        <v>3923</v>
      </c>
      <c r="E1117" s="17" t="s">
        <v>3926</v>
      </c>
      <c r="F1117" s="4">
        <v>79632059</v>
      </c>
      <c r="G1117" s="4" t="s">
        <v>1943</v>
      </c>
      <c r="H1117" s="4" t="s">
        <v>32</v>
      </c>
      <c r="I1117" s="5" t="s">
        <v>25</v>
      </c>
      <c r="J1117" s="5">
        <v>38608</v>
      </c>
      <c r="K1117" s="5" t="s">
        <v>25</v>
      </c>
      <c r="L1117" s="17" t="s">
        <v>39</v>
      </c>
      <c r="M1117" s="5" t="s">
        <v>25</v>
      </c>
      <c r="N1117" s="17" t="s">
        <v>3927</v>
      </c>
      <c r="O1117" s="17" t="s">
        <v>239</v>
      </c>
      <c r="P1117" s="8" t="s">
        <v>2552</v>
      </c>
    </row>
    <row r="1118" spans="1:16" ht="25.5">
      <c r="A1118" s="8">
        <v>1111</v>
      </c>
      <c r="B1118" s="4" t="s">
        <v>175</v>
      </c>
      <c r="C1118" s="17" t="s">
        <v>3294</v>
      </c>
      <c r="D1118" s="17" t="s">
        <v>3928</v>
      </c>
      <c r="E1118" s="17" t="s">
        <v>2976</v>
      </c>
      <c r="F1118" s="4">
        <v>79461398</v>
      </c>
      <c r="G1118" s="4" t="s">
        <v>1837</v>
      </c>
      <c r="H1118" s="4" t="s">
        <v>38</v>
      </c>
      <c r="I1118" s="5" t="s">
        <v>25</v>
      </c>
      <c r="J1118" s="5" t="s">
        <v>25</v>
      </c>
      <c r="K1118" s="5" t="s">
        <v>25</v>
      </c>
      <c r="L1118" s="17" t="s">
        <v>60</v>
      </c>
      <c r="M1118" s="5" t="s">
        <v>25</v>
      </c>
      <c r="N1118" s="17" t="s">
        <v>3929</v>
      </c>
      <c r="O1118" s="17" t="s">
        <v>3930</v>
      </c>
      <c r="P1118" s="8" t="s">
        <v>2552</v>
      </c>
    </row>
    <row r="1119" spans="1:16" ht="25.5">
      <c r="A1119" s="4">
        <v>1112</v>
      </c>
      <c r="B1119" s="4" t="s">
        <v>175</v>
      </c>
      <c r="C1119" s="17" t="s">
        <v>3158</v>
      </c>
      <c r="D1119" s="17" t="s">
        <v>3931</v>
      </c>
      <c r="E1119" s="17" t="s">
        <v>3932</v>
      </c>
      <c r="F1119" s="4">
        <v>80260806</v>
      </c>
      <c r="G1119" s="4" t="s">
        <v>1837</v>
      </c>
      <c r="H1119" s="4" t="s">
        <v>38</v>
      </c>
      <c r="I1119" s="5" t="s">
        <v>25</v>
      </c>
      <c r="J1119" s="5">
        <v>39665</v>
      </c>
      <c r="K1119" s="5" t="s">
        <v>25</v>
      </c>
      <c r="L1119" s="17" t="s">
        <v>39</v>
      </c>
      <c r="M1119" s="5" t="s">
        <v>25</v>
      </c>
      <c r="N1119" s="17" t="s">
        <v>452</v>
      </c>
      <c r="O1119" s="17" t="s">
        <v>41</v>
      </c>
      <c r="P1119" s="8" t="s">
        <v>2552</v>
      </c>
    </row>
    <row r="1120" spans="1:16">
      <c r="A1120" s="4">
        <v>1113</v>
      </c>
      <c r="B1120" s="4" t="s">
        <v>175</v>
      </c>
      <c r="C1120" s="17" t="s">
        <v>3243</v>
      </c>
      <c r="D1120" s="17" t="s">
        <v>3933</v>
      </c>
      <c r="E1120" s="17" t="s">
        <v>3934</v>
      </c>
      <c r="F1120" s="4">
        <v>1152185253</v>
      </c>
      <c r="G1120" s="4" t="s">
        <v>1837</v>
      </c>
      <c r="H1120" s="4" t="s">
        <v>24</v>
      </c>
      <c r="I1120" s="5" t="s">
        <v>25</v>
      </c>
      <c r="J1120" s="5" t="s">
        <v>25</v>
      </c>
      <c r="K1120" s="5" t="s">
        <v>25</v>
      </c>
      <c r="L1120" s="17" t="s">
        <v>39</v>
      </c>
      <c r="M1120" s="5" t="s">
        <v>25</v>
      </c>
      <c r="N1120" s="17" t="s">
        <v>3935</v>
      </c>
      <c r="O1120" s="17" t="s">
        <v>239</v>
      </c>
      <c r="P1120" s="8" t="s">
        <v>2552</v>
      </c>
    </row>
    <row r="1121" spans="1:16">
      <c r="A1121" s="8">
        <v>1114</v>
      </c>
      <c r="B1121" s="4" t="s">
        <v>175</v>
      </c>
      <c r="C1121" s="17" t="s">
        <v>1878</v>
      </c>
      <c r="D1121" s="17" t="s">
        <v>3936</v>
      </c>
      <c r="E1121" s="17" t="s">
        <v>3937</v>
      </c>
      <c r="F1121" s="4">
        <v>52215390</v>
      </c>
      <c r="G1121" s="4" t="s">
        <v>1837</v>
      </c>
      <c r="H1121" s="4" t="s">
        <v>38</v>
      </c>
      <c r="I1121" s="5" t="s">
        <v>25</v>
      </c>
      <c r="J1121" s="5" t="s">
        <v>25</v>
      </c>
      <c r="K1121" s="5" t="s">
        <v>25</v>
      </c>
      <c r="L1121" s="17" t="s">
        <v>39</v>
      </c>
      <c r="M1121" s="5" t="s">
        <v>25</v>
      </c>
      <c r="N1121" s="17" t="s">
        <v>3938</v>
      </c>
      <c r="O1121" s="17" t="s">
        <v>1979</v>
      </c>
      <c r="P1121" s="8" t="s">
        <v>2552</v>
      </c>
    </row>
    <row r="1122" spans="1:16">
      <c r="A1122" s="4">
        <v>1115</v>
      </c>
      <c r="B1122" s="4" t="s">
        <v>175</v>
      </c>
      <c r="C1122" s="17" t="s">
        <v>3175</v>
      </c>
      <c r="D1122" s="17" t="s">
        <v>2307</v>
      </c>
      <c r="E1122" s="17" t="s">
        <v>3939</v>
      </c>
      <c r="F1122" s="4">
        <v>52384377</v>
      </c>
      <c r="G1122" s="4" t="s">
        <v>1850</v>
      </c>
      <c r="H1122" s="4" t="s">
        <v>24</v>
      </c>
      <c r="I1122" s="5" t="s">
        <v>25</v>
      </c>
      <c r="J1122" s="5" t="s">
        <v>25</v>
      </c>
      <c r="K1122" s="5" t="s">
        <v>25</v>
      </c>
      <c r="L1122" s="17" t="s">
        <v>39</v>
      </c>
      <c r="M1122" s="5" t="s">
        <v>25</v>
      </c>
      <c r="N1122" s="17" t="s">
        <v>3940</v>
      </c>
      <c r="O1122" s="17" t="s">
        <v>3941</v>
      </c>
      <c r="P1122" s="8" t="s">
        <v>2552</v>
      </c>
    </row>
    <row r="1123" spans="1:16" ht="25.5">
      <c r="A1123" s="4">
        <v>1116</v>
      </c>
      <c r="B1123" s="4" t="s">
        <v>175</v>
      </c>
      <c r="C1123" s="17" t="s">
        <v>3187</v>
      </c>
      <c r="D1123" s="17" t="s">
        <v>3942</v>
      </c>
      <c r="E1123" s="17" t="s">
        <v>2372</v>
      </c>
      <c r="F1123" s="4">
        <v>39745546</v>
      </c>
      <c r="G1123" s="4" t="s">
        <v>1837</v>
      </c>
      <c r="H1123" s="4" t="s">
        <v>24</v>
      </c>
      <c r="I1123" s="5" t="s">
        <v>25</v>
      </c>
      <c r="J1123" s="5">
        <v>38576</v>
      </c>
      <c r="K1123" s="5" t="s">
        <v>25</v>
      </c>
      <c r="L1123" s="17" t="s">
        <v>39</v>
      </c>
      <c r="M1123" s="5" t="s">
        <v>25</v>
      </c>
      <c r="N1123" s="17" t="s">
        <v>3488</v>
      </c>
      <c r="O1123" s="17" t="s">
        <v>57</v>
      </c>
      <c r="P1123" s="8" t="s">
        <v>2552</v>
      </c>
    </row>
    <row r="1124" spans="1:16" ht="25.5">
      <c r="A1124" s="8">
        <v>1117</v>
      </c>
      <c r="B1124" s="4" t="s">
        <v>175</v>
      </c>
      <c r="C1124" s="17" t="s">
        <v>3177</v>
      </c>
      <c r="D1124" s="17" t="s">
        <v>2319</v>
      </c>
      <c r="E1124" s="17" t="s">
        <v>3943</v>
      </c>
      <c r="F1124" s="4">
        <v>52955105</v>
      </c>
      <c r="G1124" s="4" t="s">
        <v>1837</v>
      </c>
      <c r="H1124" s="4" t="s">
        <v>38</v>
      </c>
      <c r="I1124" s="5" t="s">
        <v>25</v>
      </c>
      <c r="J1124" s="5">
        <v>41155</v>
      </c>
      <c r="K1124" s="5" t="s">
        <v>25</v>
      </c>
      <c r="L1124" s="17" t="s">
        <v>39</v>
      </c>
      <c r="M1124" s="5" t="s">
        <v>25</v>
      </c>
      <c r="N1124" s="17" t="s">
        <v>3944</v>
      </c>
      <c r="O1124" s="17" t="s">
        <v>239</v>
      </c>
      <c r="P1124" s="8" t="s">
        <v>2552</v>
      </c>
    </row>
    <row r="1125" spans="1:16" ht="25.5">
      <c r="A1125" s="4">
        <v>1118</v>
      </c>
      <c r="B1125" s="4" t="s">
        <v>175</v>
      </c>
      <c r="C1125" s="17" t="s">
        <v>3206</v>
      </c>
      <c r="D1125" s="17" t="s">
        <v>3945</v>
      </c>
      <c r="E1125" s="17" t="s">
        <v>3946</v>
      </c>
      <c r="F1125" s="4">
        <v>65738198</v>
      </c>
      <c r="G1125" s="4" t="s">
        <v>1837</v>
      </c>
      <c r="H1125" s="4" t="s">
        <v>24</v>
      </c>
      <c r="I1125" s="5" t="s">
        <v>25</v>
      </c>
      <c r="J1125" s="5">
        <v>40380</v>
      </c>
      <c r="K1125" s="5" t="s">
        <v>25</v>
      </c>
      <c r="L1125" s="17" t="s">
        <v>33</v>
      </c>
      <c r="M1125" s="5" t="s">
        <v>25</v>
      </c>
      <c r="N1125" s="17" t="s">
        <v>3947</v>
      </c>
      <c r="O1125" s="17" t="s">
        <v>41</v>
      </c>
      <c r="P1125" s="8" t="s">
        <v>2552</v>
      </c>
    </row>
    <row r="1126" spans="1:16">
      <c r="A1126" s="4">
        <v>1119</v>
      </c>
      <c r="B1126" s="4" t="s">
        <v>175</v>
      </c>
      <c r="C1126" s="17" t="s">
        <v>3821</v>
      </c>
      <c r="D1126" s="17" t="s">
        <v>3948</v>
      </c>
      <c r="E1126" s="17" t="s">
        <v>3949</v>
      </c>
      <c r="F1126" s="4">
        <v>32772705</v>
      </c>
      <c r="G1126" s="4" t="s">
        <v>1943</v>
      </c>
      <c r="H1126" s="4" t="s">
        <v>38</v>
      </c>
      <c r="I1126" s="5" t="s">
        <v>25</v>
      </c>
      <c r="J1126" s="5">
        <v>36952</v>
      </c>
      <c r="K1126" s="5" t="s">
        <v>25</v>
      </c>
      <c r="L1126" s="17" t="s">
        <v>39</v>
      </c>
      <c r="M1126" s="5" t="s">
        <v>25</v>
      </c>
      <c r="N1126" s="17" t="s">
        <v>115</v>
      </c>
      <c r="O1126" s="17" t="s">
        <v>41</v>
      </c>
      <c r="P1126" s="8" t="s">
        <v>2552</v>
      </c>
    </row>
    <row r="1127" spans="1:16" ht="38.25">
      <c r="A1127" s="8">
        <v>1120</v>
      </c>
      <c r="B1127" s="4" t="s">
        <v>175</v>
      </c>
      <c r="C1127" s="17" t="s">
        <v>1878</v>
      </c>
      <c r="D1127" s="17" t="s">
        <v>3950</v>
      </c>
      <c r="E1127" s="17" t="s">
        <v>3951</v>
      </c>
      <c r="F1127" s="4">
        <v>1023880045</v>
      </c>
      <c r="G1127" s="4" t="s">
        <v>1837</v>
      </c>
      <c r="H1127" s="4" t="s">
        <v>24</v>
      </c>
      <c r="I1127" s="5" t="s">
        <v>25</v>
      </c>
      <c r="J1127" s="5" t="s">
        <v>25</v>
      </c>
      <c r="K1127" s="5" t="s">
        <v>25</v>
      </c>
      <c r="L1127" s="17" t="s">
        <v>60</v>
      </c>
      <c r="M1127" s="5" t="s">
        <v>25</v>
      </c>
      <c r="N1127" s="17" t="s">
        <v>3952</v>
      </c>
      <c r="O1127" s="17" t="s">
        <v>3953</v>
      </c>
      <c r="P1127" s="8" t="s">
        <v>2552</v>
      </c>
    </row>
    <row r="1128" spans="1:16" ht="25.5">
      <c r="A1128" s="4">
        <v>1121</v>
      </c>
      <c r="B1128" s="4" t="s">
        <v>175</v>
      </c>
      <c r="C1128" s="17" t="s">
        <v>3175</v>
      </c>
      <c r="D1128" s="17" t="s">
        <v>3954</v>
      </c>
      <c r="E1128" s="17" t="s">
        <v>3955</v>
      </c>
      <c r="F1128" s="4">
        <v>52427443</v>
      </c>
      <c r="G1128" s="4" t="s">
        <v>1837</v>
      </c>
      <c r="H1128" s="4" t="s">
        <v>88</v>
      </c>
      <c r="I1128" s="5" t="s">
        <v>25</v>
      </c>
      <c r="J1128" s="5">
        <v>38576</v>
      </c>
      <c r="K1128" s="5" t="s">
        <v>25</v>
      </c>
      <c r="L1128" s="17" t="s">
        <v>26</v>
      </c>
      <c r="M1128" s="5" t="s">
        <v>25</v>
      </c>
      <c r="N1128" s="17" t="s">
        <v>2315</v>
      </c>
      <c r="O1128" s="17" t="s">
        <v>45</v>
      </c>
      <c r="P1128" s="8" t="s">
        <v>2552</v>
      </c>
    </row>
    <row r="1129" spans="1:16">
      <c r="A1129" s="4">
        <v>1122</v>
      </c>
      <c r="B1129" s="4" t="s">
        <v>175</v>
      </c>
      <c r="C1129" s="17" t="s">
        <v>3193</v>
      </c>
      <c r="D1129" s="17" t="s">
        <v>3956</v>
      </c>
      <c r="E1129" s="17" t="s">
        <v>1125</v>
      </c>
      <c r="F1129" s="4">
        <v>52954556</v>
      </c>
      <c r="G1129" s="4" t="s">
        <v>1837</v>
      </c>
      <c r="H1129" s="4" t="s">
        <v>38</v>
      </c>
      <c r="I1129" s="5" t="s">
        <v>25</v>
      </c>
      <c r="J1129" s="5" t="s">
        <v>25</v>
      </c>
      <c r="K1129" s="5" t="s">
        <v>25</v>
      </c>
      <c r="L1129" s="17" t="s">
        <v>39</v>
      </c>
      <c r="M1129" s="5" t="s">
        <v>25</v>
      </c>
      <c r="N1129" s="17" t="s">
        <v>3957</v>
      </c>
      <c r="O1129" s="17" t="s">
        <v>3958</v>
      </c>
      <c r="P1129" s="8" t="s">
        <v>2552</v>
      </c>
    </row>
    <row r="1130" spans="1:16" ht="25.5">
      <c r="A1130" s="8">
        <v>1123</v>
      </c>
      <c r="B1130" s="4" t="s">
        <v>175</v>
      </c>
      <c r="C1130" s="17" t="s">
        <v>3153</v>
      </c>
      <c r="D1130" s="17" t="s">
        <v>3959</v>
      </c>
      <c r="E1130" s="17" t="s">
        <v>584</v>
      </c>
      <c r="F1130" s="4">
        <v>51740468</v>
      </c>
      <c r="G1130" s="4" t="s">
        <v>1850</v>
      </c>
      <c r="H1130" s="4" t="s">
        <v>38</v>
      </c>
      <c r="I1130" s="5" t="s">
        <v>25</v>
      </c>
      <c r="J1130" s="5" t="s">
        <v>25</v>
      </c>
      <c r="K1130" s="5" t="s">
        <v>25</v>
      </c>
      <c r="L1130" s="17" t="s">
        <v>39</v>
      </c>
      <c r="M1130" s="5" t="s">
        <v>25</v>
      </c>
      <c r="N1130" s="17" t="s">
        <v>3960</v>
      </c>
      <c r="O1130" s="17" t="s">
        <v>57</v>
      </c>
      <c r="P1130" s="8" t="s">
        <v>2552</v>
      </c>
    </row>
    <row r="1131" spans="1:16" ht="25.5">
      <c r="A1131" s="4">
        <v>1124</v>
      </c>
      <c r="B1131" s="4" t="s">
        <v>175</v>
      </c>
      <c r="C1131" s="17" t="s">
        <v>3177</v>
      </c>
      <c r="D1131" s="17" t="s">
        <v>3961</v>
      </c>
      <c r="E1131" s="17" t="s">
        <v>3962</v>
      </c>
      <c r="F1131" s="4">
        <v>79866324</v>
      </c>
      <c r="G1131" s="4" t="s">
        <v>1837</v>
      </c>
      <c r="H1131" s="4" t="s">
        <v>24</v>
      </c>
      <c r="I1131" s="5" t="s">
        <v>25</v>
      </c>
      <c r="J1131" s="5" t="s">
        <v>25</v>
      </c>
      <c r="K1131" s="5" t="s">
        <v>25</v>
      </c>
      <c r="L1131" s="17" t="s">
        <v>39</v>
      </c>
      <c r="M1131" s="5" t="s">
        <v>25</v>
      </c>
      <c r="N1131" s="17" t="s">
        <v>3917</v>
      </c>
      <c r="O1131" s="17" t="s">
        <v>3963</v>
      </c>
      <c r="P1131" s="8" t="s">
        <v>2552</v>
      </c>
    </row>
    <row r="1132" spans="1:16" ht="25.5">
      <c r="A1132" s="4">
        <v>1125</v>
      </c>
      <c r="B1132" s="4" t="s">
        <v>175</v>
      </c>
      <c r="C1132" s="17" t="s">
        <v>3212</v>
      </c>
      <c r="D1132" s="17" t="s">
        <v>2993</v>
      </c>
      <c r="E1132" s="17" t="s">
        <v>3964</v>
      </c>
      <c r="F1132" s="4">
        <v>51832188</v>
      </c>
      <c r="G1132" s="4" t="s">
        <v>1837</v>
      </c>
      <c r="H1132" s="4" t="s">
        <v>24</v>
      </c>
      <c r="I1132" s="5" t="s">
        <v>25</v>
      </c>
      <c r="J1132" s="5">
        <v>36952</v>
      </c>
      <c r="K1132" s="5" t="s">
        <v>25</v>
      </c>
      <c r="L1132" s="17" t="s">
        <v>39</v>
      </c>
      <c r="M1132" s="5" t="s">
        <v>25</v>
      </c>
      <c r="N1132" s="17" t="s">
        <v>3965</v>
      </c>
      <c r="O1132" s="17" t="s">
        <v>45</v>
      </c>
      <c r="P1132" s="8" t="s">
        <v>2552</v>
      </c>
    </row>
    <row r="1133" spans="1:16" ht="25.5">
      <c r="A1133" s="8">
        <v>1126</v>
      </c>
      <c r="B1133" s="4" t="s">
        <v>175</v>
      </c>
      <c r="C1133" s="17" t="s">
        <v>3332</v>
      </c>
      <c r="D1133" s="17" t="s">
        <v>3966</v>
      </c>
      <c r="E1133" s="17" t="s">
        <v>3967</v>
      </c>
      <c r="F1133" s="4">
        <v>52223178</v>
      </c>
      <c r="G1133" s="4" t="s">
        <v>1837</v>
      </c>
      <c r="H1133" s="4" t="s">
        <v>24</v>
      </c>
      <c r="I1133" s="5" t="s">
        <v>25</v>
      </c>
      <c r="J1133" s="5" t="s">
        <v>25</v>
      </c>
      <c r="K1133" s="5" t="s">
        <v>25</v>
      </c>
      <c r="L1133" s="17" t="s">
        <v>39</v>
      </c>
      <c r="M1133" s="5" t="s">
        <v>25</v>
      </c>
      <c r="N1133" s="17" t="s">
        <v>3712</v>
      </c>
      <c r="O1133" s="17" t="s">
        <v>3968</v>
      </c>
      <c r="P1133" s="8" t="s">
        <v>2552</v>
      </c>
    </row>
    <row r="1134" spans="1:16" ht="25.5">
      <c r="A1134" s="4">
        <v>1127</v>
      </c>
      <c r="B1134" s="4" t="s">
        <v>175</v>
      </c>
      <c r="C1134" s="17" t="s">
        <v>3175</v>
      </c>
      <c r="D1134" s="17" t="s">
        <v>3000</v>
      </c>
      <c r="E1134" s="17" t="s">
        <v>3969</v>
      </c>
      <c r="F1134" s="4">
        <v>51708754</v>
      </c>
      <c r="G1134" s="4" t="s">
        <v>1850</v>
      </c>
      <c r="H1134" s="4" t="s">
        <v>32</v>
      </c>
      <c r="I1134" s="5" t="s">
        <v>25</v>
      </c>
      <c r="J1134" s="5">
        <v>36952</v>
      </c>
      <c r="K1134" s="5" t="s">
        <v>25</v>
      </c>
      <c r="L1134" s="17" t="s">
        <v>39</v>
      </c>
      <c r="M1134" s="5" t="s">
        <v>25</v>
      </c>
      <c r="N1134" s="17" t="s">
        <v>3970</v>
      </c>
      <c r="O1134" s="17" t="s">
        <v>133</v>
      </c>
      <c r="P1134" s="8" t="s">
        <v>2552</v>
      </c>
    </row>
    <row r="1135" spans="1:16" ht="25.5">
      <c r="A1135" s="4">
        <v>1128</v>
      </c>
      <c r="B1135" s="4" t="s">
        <v>175</v>
      </c>
      <c r="C1135" s="17" t="s">
        <v>3153</v>
      </c>
      <c r="D1135" s="17" t="s">
        <v>3971</v>
      </c>
      <c r="E1135" s="17" t="s">
        <v>3972</v>
      </c>
      <c r="F1135" s="4">
        <v>53107678</v>
      </c>
      <c r="G1135" s="4" t="s">
        <v>1837</v>
      </c>
      <c r="H1135" s="4" t="s">
        <v>38</v>
      </c>
      <c r="I1135" s="5" t="s">
        <v>25</v>
      </c>
      <c r="J1135" s="5" t="s">
        <v>25</v>
      </c>
      <c r="K1135" s="5" t="s">
        <v>25</v>
      </c>
      <c r="L1135" s="17" t="s">
        <v>39</v>
      </c>
      <c r="M1135" s="5" t="s">
        <v>25</v>
      </c>
      <c r="N1135" s="17" t="s">
        <v>3322</v>
      </c>
      <c r="O1135" s="17" t="s">
        <v>2506</v>
      </c>
      <c r="P1135" s="8" t="s">
        <v>2552</v>
      </c>
    </row>
    <row r="1136" spans="1:16" ht="25.5">
      <c r="A1136" s="8">
        <v>1129</v>
      </c>
      <c r="B1136" s="4" t="s">
        <v>175</v>
      </c>
      <c r="C1136" s="17" t="s">
        <v>3158</v>
      </c>
      <c r="D1136" s="17" t="s">
        <v>3973</v>
      </c>
      <c r="E1136" s="17" t="s">
        <v>3974</v>
      </c>
      <c r="F1136" s="4">
        <v>39696154</v>
      </c>
      <c r="G1136" s="4" t="s">
        <v>1850</v>
      </c>
      <c r="H1136" s="4" t="s">
        <v>38</v>
      </c>
      <c r="I1136" s="5" t="s">
        <v>25</v>
      </c>
      <c r="J1136" s="5" t="s">
        <v>25</v>
      </c>
      <c r="K1136" s="5" t="s">
        <v>25</v>
      </c>
      <c r="L1136" s="17" t="s">
        <v>39</v>
      </c>
      <c r="M1136" s="5" t="s">
        <v>25</v>
      </c>
      <c r="N1136" s="17" t="s">
        <v>3975</v>
      </c>
      <c r="O1136" s="17" t="s">
        <v>3976</v>
      </c>
      <c r="P1136" s="8" t="s">
        <v>2552</v>
      </c>
    </row>
    <row r="1137" spans="1:16" ht="25.5">
      <c r="A1137" s="4">
        <v>1130</v>
      </c>
      <c r="B1137" s="4" t="s">
        <v>175</v>
      </c>
      <c r="C1137" s="17" t="s">
        <v>3212</v>
      </c>
      <c r="D1137" s="17" t="s">
        <v>3977</v>
      </c>
      <c r="E1137" s="17" t="s">
        <v>3978</v>
      </c>
      <c r="F1137" s="4">
        <v>66855632</v>
      </c>
      <c r="G1137" s="4" t="s">
        <v>1850</v>
      </c>
      <c r="H1137" s="4" t="s">
        <v>24</v>
      </c>
      <c r="I1137" s="5" t="s">
        <v>25</v>
      </c>
      <c r="J1137" s="5" t="s">
        <v>25</v>
      </c>
      <c r="K1137" s="5" t="s">
        <v>25</v>
      </c>
      <c r="L1137" s="17" t="s">
        <v>39</v>
      </c>
      <c r="M1137" s="5" t="s">
        <v>25</v>
      </c>
      <c r="N1137" s="17" t="s">
        <v>3424</v>
      </c>
      <c r="O1137" s="17" t="s">
        <v>187</v>
      </c>
      <c r="P1137" s="8" t="s">
        <v>2552</v>
      </c>
    </row>
    <row r="1138" spans="1:16" ht="25.5">
      <c r="A1138" s="4">
        <v>1131</v>
      </c>
      <c r="B1138" s="4" t="s">
        <v>175</v>
      </c>
      <c r="C1138" s="17" t="s">
        <v>3153</v>
      </c>
      <c r="D1138" s="17" t="s">
        <v>3977</v>
      </c>
      <c r="E1138" s="17" t="s">
        <v>3979</v>
      </c>
      <c r="F1138" s="4">
        <v>39530273</v>
      </c>
      <c r="G1138" s="4" t="s">
        <v>1850</v>
      </c>
      <c r="H1138" s="4" t="s">
        <v>38</v>
      </c>
      <c r="I1138" s="5" t="s">
        <v>25</v>
      </c>
      <c r="J1138" s="5">
        <v>39857</v>
      </c>
      <c r="K1138" s="5" t="s">
        <v>25</v>
      </c>
      <c r="L1138" s="17" t="s">
        <v>39</v>
      </c>
      <c r="M1138" s="5" t="s">
        <v>25</v>
      </c>
      <c r="N1138" s="17" t="s">
        <v>3980</v>
      </c>
      <c r="O1138" s="17" t="s">
        <v>518</v>
      </c>
      <c r="P1138" s="8" t="s">
        <v>2552</v>
      </c>
    </row>
    <row r="1139" spans="1:16" ht="25.5">
      <c r="A1139" s="8">
        <v>1132</v>
      </c>
      <c r="B1139" s="4" t="s">
        <v>175</v>
      </c>
      <c r="C1139" s="17" t="s">
        <v>3177</v>
      </c>
      <c r="D1139" s="17" t="s">
        <v>3977</v>
      </c>
      <c r="E1139" s="17" t="s">
        <v>3981</v>
      </c>
      <c r="F1139" s="4">
        <v>51961909</v>
      </c>
      <c r="G1139" s="4" t="s">
        <v>1850</v>
      </c>
      <c r="H1139" s="4" t="s">
        <v>38</v>
      </c>
      <c r="I1139" s="5" t="s">
        <v>25</v>
      </c>
      <c r="J1139" s="5" t="s">
        <v>25</v>
      </c>
      <c r="K1139" s="5" t="s">
        <v>25</v>
      </c>
      <c r="L1139" s="17" t="s">
        <v>39</v>
      </c>
      <c r="M1139" s="5" t="s">
        <v>25</v>
      </c>
      <c r="N1139" s="17" t="s">
        <v>3982</v>
      </c>
      <c r="O1139" s="17" t="s">
        <v>187</v>
      </c>
      <c r="P1139" s="8" t="s">
        <v>2552</v>
      </c>
    </row>
    <row r="1140" spans="1:16" ht="25.5">
      <c r="A1140" s="4">
        <v>1133</v>
      </c>
      <c r="B1140" s="4" t="s">
        <v>175</v>
      </c>
      <c r="C1140" s="17" t="s">
        <v>3230</v>
      </c>
      <c r="D1140" s="17" t="s">
        <v>440</v>
      </c>
      <c r="E1140" s="17" t="s">
        <v>3983</v>
      </c>
      <c r="F1140" s="4">
        <v>51816388</v>
      </c>
      <c r="G1140" s="4" t="s">
        <v>1837</v>
      </c>
      <c r="H1140" s="4" t="s">
        <v>24</v>
      </c>
      <c r="I1140" s="5" t="s">
        <v>25</v>
      </c>
      <c r="J1140" s="5">
        <v>39695</v>
      </c>
      <c r="K1140" s="5" t="s">
        <v>25</v>
      </c>
      <c r="L1140" s="17" t="s">
        <v>39</v>
      </c>
      <c r="M1140" s="5" t="s">
        <v>25</v>
      </c>
      <c r="N1140" s="17" t="s">
        <v>397</v>
      </c>
      <c r="O1140" s="17" t="s">
        <v>57</v>
      </c>
      <c r="P1140" s="8" t="s">
        <v>2552</v>
      </c>
    </row>
    <row r="1141" spans="1:16" ht="25.5">
      <c r="A1141" s="4">
        <v>1134</v>
      </c>
      <c r="B1141" s="4" t="s">
        <v>175</v>
      </c>
      <c r="C1141" s="17" t="s">
        <v>3181</v>
      </c>
      <c r="D1141" s="17" t="s">
        <v>3984</v>
      </c>
      <c r="E1141" s="17" t="s">
        <v>3985</v>
      </c>
      <c r="F1141" s="4">
        <v>34524050</v>
      </c>
      <c r="G1141" s="4" t="s">
        <v>1943</v>
      </c>
      <c r="H1141" s="4" t="s">
        <v>38</v>
      </c>
      <c r="I1141" s="5" t="s">
        <v>25</v>
      </c>
      <c r="J1141" s="5">
        <v>36952</v>
      </c>
      <c r="K1141" s="5" t="s">
        <v>25</v>
      </c>
      <c r="L1141" s="17" t="s">
        <v>39</v>
      </c>
      <c r="M1141" s="5" t="s">
        <v>25</v>
      </c>
      <c r="N1141" s="17" t="s">
        <v>3986</v>
      </c>
      <c r="O1141" s="17" t="s">
        <v>1340</v>
      </c>
      <c r="P1141" s="8" t="s">
        <v>2552</v>
      </c>
    </row>
    <row r="1142" spans="1:16" ht="25.5">
      <c r="A1142" s="8">
        <v>1135</v>
      </c>
      <c r="B1142" s="4" t="s">
        <v>175</v>
      </c>
      <c r="C1142" s="17" t="s">
        <v>3162</v>
      </c>
      <c r="D1142" s="17" t="s">
        <v>2347</v>
      </c>
      <c r="E1142" s="17" t="s">
        <v>3987</v>
      </c>
      <c r="F1142" s="4">
        <v>51745527</v>
      </c>
      <c r="G1142" s="4" t="s">
        <v>1943</v>
      </c>
      <c r="H1142" s="4" t="s">
        <v>38</v>
      </c>
      <c r="I1142" s="5" t="s">
        <v>25</v>
      </c>
      <c r="J1142" s="5">
        <v>36952</v>
      </c>
      <c r="K1142" s="5" t="s">
        <v>25</v>
      </c>
      <c r="L1142" s="17" t="s">
        <v>39</v>
      </c>
      <c r="M1142" s="5" t="s">
        <v>25</v>
      </c>
      <c r="N1142" s="17" t="s">
        <v>3797</v>
      </c>
      <c r="O1142" s="17" t="s">
        <v>215</v>
      </c>
      <c r="P1142" s="8" t="s">
        <v>2552</v>
      </c>
    </row>
    <row r="1143" spans="1:16" ht="25.5">
      <c r="A1143" s="4">
        <v>1136</v>
      </c>
      <c r="B1143" s="4" t="s">
        <v>175</v>
      </c>
      <c r="C1143" s="17" t="s">
        <v>3184</v>
      </c>
      <c r="D1143" s="17" t="s">
        <v>3988</v>
      </c>
      <c r="E1143" s="17" t="s">
        <v>3989</v>
      </c>
      <c r="F1143" s="4">
        <v>39646092</v>
      </c>
      <c r="G1143" s="4" t="s">
        <v>1837</v>
      </c>
      <c r="H1143" s="4" t="s">
        <v>38</v>
      </c>
      <c r="I1143" s="5" t="s">
        <v>25</v>
      </c>
      <c r="J1143" s="5">
        <v>41549</v>
      </c>
      <c r="K1143" s="5" t="s">
        <v>25</v>
      </c>
      <c r="L1143" s="17" t="s">
        <v>39</v>
      </c>
      <c r="M1143" s="5" t="s">
        <v>25</v>
      </c>
      <c r="N1143" s="17" t="s">
        <v>3990</v>
      </c>
      <c r="O1143" s="17" t="s">
        <v>57</v>
      </c>
      <c r="P1143" s="8" t="s">
        <v>2552</v>
      </c>
    </row>
    <row r="1144" spans="1:16" ht="25.5">
      <c r="A1144" s="4">
        <v>1137</v>
      </c>
      <c r="B1144" s="4" t="s">
        <v>175</v>
      </c>
      <c r="C1144" s="17" t="s">
        <v>3308</v>
      </c>
      <c r="D1144" s="17" t="s">
        <v>98</v>
      </c>
      <c r="E1144" s="17" t="s">
        <v>3991</v>
      </c>
      <c r="F1144" s="4">
        <v>52116364</v>
      </c>
      <c r="G1144" s="4" t="s">
        <v>1850</v>
      </c>
      <c r="H1144" s="4" t="s">
        <v>38</v>
      </c>
      <c r="I1144" s="5" t="s">
        <v>25</v>
      </c>
      <c r="J1144" s="5">
        <v>36972</v>
      </c>
      <c r="K1144" s="5" t="s">
        <v>25</v>
      </c>
      <c r="L1144" s="17" t="s">
        <v>39</v>
      </c>
      <c r="M1144" s="5" t="s">
        <v>25</v>
      </c>
      <c r="N1144" s="17" t="s">
        <v>2828</v>
      </c>
      <c r="O1144" s="17" t="s">
        <v>57</v>
      </c>
      <c r="P1144" s="8" t="s">
        <v>2552</v>
      </c>
    </row>
    <row r="1145" spans="1:16" ht="25.5">
      <c r="A1145" s="8">
        <v>1138</v>
      </c>
      <c r="B1145" s="4" t="s">
        <v>175</v>
      </c>
      <c r="C1145" s="17" t="s">
        <v>3332</v>
      </c>
      <c r="D1145" s="17" t="s">
        <v>3992</v>
      </c>
      <c r="E1145" s="17" t="s">
        <v>3993</v>
      </c>
      <c r="F1145" s="4">
        <v>51658231</v>
      </c>
      <c r="G1145" s="4" t="s">
        <v>1837</v>
      </c>
      <c r="H1145" s="4" t="s">
        <v>38</v>
      </c>
      <c r="I1145" s="5" t="s">
        <v>25</v>
      </c>
      <c r="J1145" s="5" t="s">
        <v>25</v>
      </c>
      <c r="K1145" s="5" t="s">
        <v>25</v>
      </c>
      <c r="L1145" s="17" t="s">
        <v>39</v>
      </c>
      <c r="M1145" s="5" t="s">
        <v>25</v>
      </c>
      <c r="N1145" s="17" t="s">
        <v>2469</v>
      </c>
      <c r="O1145" s="17" t="s">
        <v>3994</v>
      </c>
      <c r="P1145" s="8" t="s">
        <v>2552</v>
      </c>
    </row>
    <row r="1146" spans="1:16" ht="25.5">
      <c r="A1146" s="4">
        <v>1139</v>
      </c>
      <c r="B1146" s="4" t="s">
        <v>175</v>
      </c>
      <c r="C1146" s="17" t="s">
        <v>1878</v>
      </c>
      <c r="D1146" s="17" t="s">
        <v>3995</v>
      </c>
      <c r="E1146" s="17" t="s">
        <v>3996</v>
      </c>
      <c r="F1146" s="4">
        <v>93406718</v>
      </c>
      <c r="G1146" s="4" t="s">
        <v>1837</v>
      </c>
      <c r="H1146" s="4" t="s">
        <v>38</v>
      </c>
      <c r="I1146" s="5" t="s">
        <v>25</v>
      </c>
      <c r="J1146" s="5">
        <v>38607</v>
      </c>
      <c r="K1146" s="5" t="s">
        <v>25</v>
      </c>
      <c r="L1146" s="17" t="s">
        <v>39</v>
      </c>
      <c r="M1146" s="5" t="s">
        <v>25</v>
      </c>
      <c r="N1146" s="17" t="s">
        <v>1898</v>
      </c>
      <c r="O1146" s="17" t="s">
        <v>45</v>
      </c>
      <c r="P1146" s="8" t="s">
        <v>2552</v>
      </c>
    </row>
    <row r="1147" spans="1:16" ht="25.5">
      <c r="A1147" s="4">
        <v>1140</v>
      </c>
      <c r="B1147" s="4" t="s">
        <v>175</v>
      </c>
      <c r="C1147" s="17" t="s">
        <v>3177</v>
      </c>
      <c r="D1147" s="17" t="s">
        <v>3997</v>
      </c>
      <c r="E1147" s="17" t="s">
        <v>3998</v>
      </c>
      <c r="F1147" s="4">
        <v>19430821</v>
      </c>
      <c r="G1147" s="4" t="s">
        <v>1837</v>
      </c>
      <c r="H1147" s="4" t="s">
        <v>38</v>
      </c>
      <c r="I1147" s="5" t="s">
        <v>25</v>
      </c>
      <c r="J1147" s="5" t="s">
        <v>25</v>
      </c>
      <c r="K1147" s="5" t="s">
        <v>25</v>
      </c>
      <c r="L1147" s="17" t="s">
        <v>60</v>
      </c>
      <c r="M1147" s="5" t="s">
        <v>25</v>
      </c>
      <c r="N1147" s="17" t="s">
        <v>3999</v>
      </c>
      <c r="O1147" s="17" t="s">
        <v>4000</v>
      </c>
      <c r="P1147" s="8" t="s">
        <v>2552</v>
      </c>
    </row>
    <row r="1148" spans="1:16" ht="25.5">
      <c r="A1148" s="8">
        <v>1141</v>
      </c>
      <c r="B1148" s="4" t="s">
        <v>175</v>
      </c>
      <c r="C1148" s="17" t="s">
        <v>3177</v>
      </c>
      <c r="D1148" s="17" t="s">
        <v>521</v>
      </c>
      <c r="E1148" s="17" t="s">
        <v>4001</v>
      </c>
      <c r="F1148" s="4">
        <v>1020749135</v>
      </c>
      <c r="G1148" s="4" t="s">
        <v>1837</v>
      </c>
      <c r="H1148" s="4" t="s">
        <v>24</v>
      </c>
      <c r="I1148" s="5" t="s">
        <v>25</v>
      </c>
      <c r="J1148" s="5" t="s">
        <v>25</v>
      </c>
      <c r="K1148" s="5" t="s">
        <v>25</v>
      </c>
      <c r="L1148" s="17" t="s">
        <v>39</v>
      </c>
      <c r="M1148" s="5" t="s">
        <v>25</v>
      </c>
      <c r="N1148" s="17" t="s">
        <v>3157</v>
      </c>
      <c r="O1148" s="17" t="s">
        <v>1914</v>
      </c>
      <c r="P1148" s="8" t="s">
        <v>2552</v>
      </c>
    </row>
    <row r="1149" spans="1:16" ht="25.5">
      <c r="A1149" s="4">
        <v>1142</v>
      </c>
      <c r="B1149" s="4" t="s">
        <v>175</v>
      </c>
      <c r="C1149" s="17" t="s">
        <v>3177</v>
      </c>
      <c r="D1149" s="17" t="s">
        <v>4002</v>
      </c>
      <c r="E1149" s="17" t="s">
        <v>4003</v>
      </c>
      <c r="F1149" s="4">
        <v>52971410</v>
      </c>
      <c r="G1149" s="4" t="s">
        <v>1837</v>
      </c>
      <c r="H1149" s="4" t="s">
        <v>24</v>
      </c>
      <c r="I1149" s="5" t="s">
        <v>25</v>
      </c>
      <c r="J1149" s="5" t="s">
        <v>25</v>
      </c>
      <c r="K1149" s="5" t="s">
        <v>25</v>
      </c>
      <c r="L1149" s="17" t="s">
        <v>39</v>
      </c>
      <c r="M1149" s="5" t="s">
        <v>25</v>
      </c>
      <c r="N1149" s="17" t="s">
        <v>4004</v>
      </c>
      <c r="O1149" s="17" t="s">
        <v>2095</v>
      </c>
      <c r="P1149" s="8" t="s">
        <v>2552</v>
      </c>
    </row>
    <row r="1150" spans="1:16" ht="25.5">
      <c r="A1150" s="4">
        <v>1143</v>
      </c>
      <c r="B1150" s="4" t="s">
        <v>175</v>
      </c>
      <c r="C1150" s="17" t="s">
        <v>3158</v>
      </c>
      <c r="D1150" s="17" t="s">
        <v>4005</v>
      </c>
      <c r="E1150" s="17" t="s">
        <v>4006</v>
      </c>
      <c r="F1150" s="4">
        <v>52188552</v>
      </c>
      <c r="G1150" s="4" t="s">
        <v>1850</v>
      </c>
      <c r="H1150" s="4" t="s">
        <v>38</v>
      </c>
      <c r="I1150" s="5" t="s">
        <v>25</v>
      </c>
      <c r="J1150" s="5" t="s">
        <v>25</v>
      </c>
      <c r="K1150" s="5" t="s">
        <v>25</v>
      </c>
      <c r="L1150" s="17" t="s">
        <v>60</v>
      </c>
      <c r="M1150" s="5" t="s">
        <v>25</v>
      </c>
      <c r="N1150" s="17" t="s">
        <v>4007</v>
      </c>
      <c r="O1150" s="17" t="s">
        <v>4008</v>
      </c>
      <c r="P1150" s="8" t="s">
        <v>2552</v>
      </c>
    </row>
    <row r="1151" spans="1:16" ht="38.25">
      <c r="A1151" s="8">
        <v>1144</v>
      </c>
      <c r="B1151" s="4" t="s">
        <v>175</v>
      </c>
      <c r="C1151" s="17" t="s">
        <v>3294</v>
      </c>
      <c r="D1151" s="17" t="s">
        <v>4009</v>
      </c>
      <c r="E1151" s="17" t="s">
        <v>4010</v>
      </c>
      <c r="F1151" s="4">
        <v>1032389446</v>
      </c>
      <c r="G1151" s="4" t="s">
        <v>1850</v>
      </c>
      <c r="H1151" s="4" t="s">
        <v>24</v>
      </c>
      <c r="I1151" s="5" t="s">
        <v>25</v>
      </c>
      <c r="J1151" s="5" t="s">
        <v>25</v>
      </c>
      <c r="K1151" s="5" t="s">
        <v>25</v>
      </c>
      <c r="L1151" s="17" t="s">
        <v>39</v>
      </c>
      <c r="M1151" s="5" t="s">
        <v>25</v>
      </c>
      <c r="N1151" s="17" t="s">
        <v>4011</v>
      </c>
      <c r="O1151" s="17" t="s">
        <v>4012</v>
      </c>
      <c r="P1151" s="8" t="s">
        <v>2552</v>
      </c>
    </row>
    <row r="1152" spans="1:16" ht="25.5">
      <c r="A1152" s="4">
        <v>1145</v>
      </c>
      <c r="B1152" s="4" t="s">
        <v>175</v>
      </c>
      <c r="C1152" s="17" t="s">
        <v>3312</v>
      </c>
      <c r="D1152" s="17" t="s">
        <v>4013</v>
      </c>
      <c r="E1152" s="17" t="s">
        <v>4014</v>
      </c>
      <c r="F1152" s="4">
        <v>41656479</v>
      </c>
      <c r="G1152" s="4" t="s">
        <v>1850</v>
      </c>
      <c r="H1152" s="4" t="s">
        <v>38</v>
      </c>
      <c r="I1152" s="5" t="s">
        <v>25</v>
      </c>
      <c r="J1152" s="5" t="s">
        <v>25</v>
      </c>
      <c r="K1152" s="5" t="s">
        <v>25</v>
      </c>
      <c r="L1152" s="17" t="s">
        <v>39</v>
      </c>
      <c r="M1152" s="5" t="s">
        <v>25</v>
      </c>
      <c r="N1152" s="17" t="s">
        <v>3424</v>
      </c>
      <c r="O1152" s="17" t="s">
        <v>187</v>
      </c>
      <c r="P1152" s="8" t="s">
        <v>2552</v>
      </c>
    </row>
    <row r="1153" spans="1:16">
      <c r="A1153" s="4">
        <v>1146</v>
      </c>
      <c r="B1153" s="4" t="s">
        <v>175</v>
      </c>
      <c r="C1153" s="17" t="s">
        <v>1878</v>
      </c>
      <c r="D1153" s="17" t="s">
        <v>4015</v>
      </c>
      <c r="E1153" s="17" t="s">
        <v>4016</v>
      </c>
      <c r="F1153" s="4">
        <v>1020712981</v>
      </c>
      <c r="G1153" s="4" t="s">
        <v>1837</v>
      </c>
      <c r="H1153" s="4" t="s">
        <v>38</v>
      </c>
      <c r="I1153" s="5" t="s">
        <v>25</v>
      </c>
      <c r="J1153" s="5" t="s">
        <v>25</v>
      </c>
      <c r="K1153" s="5" t="s">
        <v>25</v>
      </c>
      <c r="L1153" s="17" t="s">
        <v>60</v>
      </c>
      <c r="M1153" s="5" t="s">
        <v>25</v>
      </c>
      <c r="N1153" s="17" t="s">
        <v>4017</v>
      </c>
      <c r="O1153" s="17" t="s">
        <v>2432</v>
      </c>
      <c r="P1153" s="8" t="s">
        <v>2552</v>
      </c>
    </row>
    <row r="1154" spans="1:16" ht="25.5">
      <c r="A1154" s="8">
        <v>1147</v>
      </c>
      <c r="B1154" s="4" t="s">
        <v>175</v>
      </c>
      <c r="C1154" s="17" t="s">
        <v>3153</v>
      </c>
      <c r="D1154" s="17" t="s">
        <v>4018</v>
      </c>
      <c r="E1154" s="17" t="s">
        <v>4019</v>
      </c>
      <c r="F1154" s="4">
        <v>52006113</v>
      </c>
      <c r="G1154" s="4" t="s">
        <v>1943</v>
      </c>
      <c r="H1154" s="4" t="s">
        <v>38</v>
      </c>
      <c r="I1154" s="5" t="s">
        <v>25</v>
      </c>
      <c r="J1154" s="5">
        <v>36952</v>
      </c>
      <c r="K1154" s="5" t="s">
        <v>25</v>
      </c>
      <c r="L1154" s="17" t="s">
        <v>39</v>
      </c>
      <c r="M1154" s="5" t="s">
        <v>25</v>
      </c>
      <c r="N1154" s="17" t="s">
        <v>3508</v>
      </c>
      <c r="O1154" s="17" t="s">
        <v>57</v>
      </c>
      <c r="P1154" s="8" t="s">
        <v>2552</v>
      </c>
    </row>
    <row r="1155" spans="1:16" ht="25.5">
      <c r="A1155" s="4">
        <v>1148</v>
      </c>
      <c r="B1155" s="4" t="s">
        <v>175</v>
      </c>
      <c r="C1155" s="17" t="s">
        <v>3821</v>
      </c>
      <c r="D1155" s="17" t="s">
        <v>4018</v>
      </c>
      <c r="E1155" s="17" t="s">
        <v>4020</v>
      </c>
      <c r="F1155" s="4">
        <v>52581534</v>
      </c>
      <c r="G1155" s="4" t="s">
        <v>1850</v>
      </c>
      <c r="H1155" s="4" t="s">
        <v>38</v>
      </c>
      <c r="I1155" s="5" t="s">
        <v>25</v>
      </c>
      <c r="J1155" s="5">
        <v>38405</v>
      </c>
      <c r="K1155" s="5" t="s">
        <v>25</v>
      </c>
      <c r="L1155" s="17" t="s">
        <v>39</v>
      </c>
      <c r="M1155" s="5" t="s">
        <v>25</v>
      </c>
      <c r="N1155" s="17" t="s">
        <v>4021</v>
      </c>
      <c r="O1155" s="17" t="s">
        <v>167</v>
      </c>
      <c r="P1155" s="8" t="s">
        <v>2552</v>
      </c>
    </row>
    <row r="1156" spans="1:16" ht="25.5">
      <c r="A1156" s="4">
        <v>1149</v>
      </c>
      <c r="B1156" s="4" t="s">
        <v>175</v>
      </c>
      <c r="C1156" s="17" t="s">
        <v>3153</v>
      </c>
      <c r="D1156" s="17" t="s">
        <v>4022</v>
      </c>
      <c r="E1156" s="17" t="s">
        <v>4023</v>
      </c>
      <c r="F1156" s="4">
        <v>52787788</v>
      </c>
      <c r="G1156" s="4" t="s">
        <v>1837</v>
      </c>
      <c r="H1156" s="4" t="s">
        <v>38</v>
      </c>
      <c r="I1156" s="5" t="s">
        <v>25</v>
      </c>
      <c r="J1156" s="5" t="s">
        <v>25</v>
      </c>
      <c r="K1156" s="5" t="s">
        <v>25</v>
      </c>
      <c r="L1156" s="17" t="s">
        <v>39</v>
      </c>
      <c r="M1156" s="5" t="s">
        <v>25</v>
      </c>
      <c r="N1156" s="17" t="s">
        <v>4024</v>
      </c>
      <c r="O1156" s="17" t="s">
        <v>3837</v>
      </c>
      <c r="P1156" s="8" t="s">
        <v>2552</v>
      </c>
    </row>
    <row r="1157" spans="1:16" ht="25.5">
      <c r="A1157" s="8">
        <v>1150</v>
      </c>
      <c r="B1157" s="4" t="s">
        <v>175</v>
      </c>
      <c r="C1157" s="17" t="s">
        <v>3303</v>
      </c>
      <c r="D1157" s="17" t="s">
        <v>4025</v>
      </c>
      <c r="E1157" s="17" t="s">
        <v>4026</v>
      </c>
      <c r="F1157" s="4">
        <v>80138051</v>
      </c>
      <c r="G1157" s="4" t="s">
        <v>1837</v>
      </c>
      <c r="H1157" s="4" t="s">
        <v>32</v>
      </c>
      <c r="I1157" s="5" t="s">
        <v>25</v>
      </c>
      <c r="J1157" s="5" t="s">
        <v>25</v>
      </c>
      <c r="K1157" s="5" t="s">
        <v>25</v>
      </c>
      <c r="L1157" s="17" t="s">
        <v>60</v>
      </c>
      <c r="M1157" s="5" t="s">
        <v>25</v>
      </c>
      <c r="N1157" s="17" t="s">
        <v>4027</v>
      </c>
      <c r="O1157" s="17" t="s">
        <v>4028</v>
      </c>
      <c r="P1157" s="8" t="s">
        <v>2552</v>
      </c>
    </row>
    <row r="1158" spans="1:16" ht="38.25">
      <c r="A1158" s="4">
        <v>1151</v>
      </c>
      <c r="B1158" s="4" t="s">
        <v>175</v>
      </c>
      <c r="C1158" s="17" t="s">
        <v>3319</v>
      </c>
      <c r="D1158" s="17" t="s">
        <v>4029</v>
      </c>
      <c r="E1158" s="17" t="s">
        <v>4030</v>
      </c>
      <c r="F1158" s="4">
        <v>51990584</v>
      </c>
      <c r="G1158" s="4" t="s">
        <v>1837</v>
      </c>
      <c r="H1158" s="4" t="s">
        <v>38</v>
      </c>
      <c r="I1158" s="5" t="s">
        <v>25</v>
      </c>
      <c r="J1158" s="5">
        <v>36972</v>
      </c>
      <c r="K1158" s="5" t="s">
        <v>25</v>
      </c>
      <c r="L1158" s="17" t="s">
        <v>39</v>
      </c>
      <c r="M1158" s="5" t="s">
        <v>25</v>
      </c>
      <c r="N1158" s="17" t="s">
        <v>4031</v>
      </c>
      <c r="O1158" s="17" t="s">
        <v>57</v>
      </c>
      <c r="P1158" s="8" t="s">
        <v>2552</v>
      </c>
    </row>
    <row r="1159" spans="1:16" ht="25.5">
      <c r="A1159" s="4">
        <v>1152</v>
      </c>
      <c r="B1159" s="4" t="s">
        <v>175</v>
      </c>
      <c r="C1159" s="17" t="s">
        <v>3162</v>
      </c>
      <c r="D1159" s="17" t="s">
        <v>2365</v>
      </c>
      <c r="E1159" s="17" t="s">
        <v>4032</v>
      </c>
      <c r="F1159" s="4">
        <v>79415448</v>
      </c>
      <c r="G1159" s="4" t="s">
        <v>1837</v>
      </c>
      <c r="H1159" s="4" t="s">
        <v>24</v>
      </c>
      <c r="I1159" s="5" t="s">
        <v>25</v>
      </c>
      <c r="J1159" s="5">
        <v>36956</v>
      </c>
      <c r="K1159" s="5" t="s">
        <v>25</v>
      </c>
      <c r="L1159" s="17" t="s">
        <v>39</v>
      </c>
      <c r="M1159" s="5" t="s">
        <v>25</v>
      </c>
      <c r="N1159" s="17" t="s">
        <v>4033</v>
      </c>
      <c r="O1159" s="17" t="s">
        <v>4034</v>
      </c>
      <c r="P1159" s="8" t="s">
        <v>2552</v>
      </c>
    </row>
    <row r="1160" spans="1:16" ht="25.5">
      <c r="A1160" s="8">
        <v>1153</v>
      </c>
      <c r="B1160" s="4" t="s">
        <v>175</v>
      </c>
      <c r="C1160" s="17" t="s">
        <v>3419</v>
      </c>
      <c r="D1160" s="17" t="s">
        <v>4035</v>
      </c>
      <c r="E1160" s="17" t="s">
        <v>4036</v>
      </c>
      <c r="F1160" s="4">
        <v>80037939</v>
      </c>
      <c r="G1160" s="4" t="s">
        <v>1837</v>
      </c>
      <c r="H1160" s="4" t="s">
        <v>24</v>
      </c>
      <c r="I1160" s="5" t="s">
        <v>25</v>
      </c>
      <c r="J1160" s="5" t="s">
        <v>25</v>
      </c>
      <c r="K1160" s="5" t="s">
        <v>25</v>
      </c>
      <c r="L1160" s="17" t="s">
        <v>39</v>
      </c>
      <c r="M1160" s="5" t="s">
        <v>25</v>
      </c>
      <c r="N1160" s="17" t="s">
        <v>4037</v>
      </c>
      <c r="O1160" s="17" t="s">
        <v>2057</v>
      </c>
      <c r="P1160" s="8" t="s">
        <v>2552</v>
      </c>
    </row>
    <row r="1161" spans="1:16" ht="25.5">
      <c r="A1161" s="4">
        <v>1154</v>
      </c>
      <c r="B1161" s="4" t="s">
        <v>175</v>
      </c>
      <c r="C1161" s="17" t="s">
        <v>3184</v>
      </c>
      <c r="D1161" s="17" t="s">
        <v>4038</v>
      </c>
      <c r="E1161" s="17" t="s">
        <v>4039</v>
      </c>
      <c r="F1161" s="4">
        <v>1077966653</v>
      </c>
      <c r="G1161" s="4" t="s">
        <v>1837</v>
      </c>
      <c r="H1161" s="4" t="s">
        <v>24</v>
      </c>
      <c r="I1161" s="5" t="s">
        <v>25</v>
      </c>
      <c r="J1161" s="5" t="s">
        <v>25</v>
      </c>
      <c r="K1161" s="5" t="s">
        <v>25</v>
      </c>
      <c r="L1161" s="17" t="s">
        <v>60</v>
      </c>
      <c r="M1161" s="5" t="s">
        <v>25</v>
      </c>
      <c r="N1161" s="17" t="s">
        <v>4040</v>
      </c>
      <c r="O1161" s="17" t="s">
        <v>4041</v>
      </c>
      <c r="P1161" s="8" t="s">
        <v>2552</v>
      </c>
    </row>
    <row r="1162" spans="1:16" ht="38.25">
      <c r="A1162" s="4">
        <v>1155</v>
      </c>
      <c r="B1162" s="4" t="s">
        <v>175</v>
      </c>
      <c r="C1162" s="17" t="s">
        <v>3187</v>
      </c>
      <c r="D1162" s="17" t="s">
        <v>4042</v>
      </c>
      <c r="E1162" s="17" t="s">
        <v>4043</v>
      </c>
      <c r="F1162" s="4">
        <v>1042440012</v>
      </c>
      <c r="G1162" s="4" t="s">
        <v>1837</v>
      </c>
      <c r="H1162" s="4" t="s">
        <v>24</v>
      </c>
      <c r="I1162" s="5" t="s">
        <v>25</v>
      </c>
      <c r="J1162" s="5" t="s">
        <v>25</v>
      </c>
      <c r="K1162" s="5" t="s">
        <v>25</v>
      </c>
      <c r="L1162" s="17" t="s">
        <v>39</v>
      </c>
      <c r="M1162" s="5" t="s">
        <v>25</v>
      </c>
      <c r="N1162" s="17" t="s">
        <v>4044</v>
      </c>
      <c r="O1162" s="17" t="s">
        <v>4045</v>
      </c>
      <c r="P1162" s="8" t="s">
        <v>2552</v>
      </c>
    </row>
    <row r="1163" spans="1:16" ht="25.5">
      <c r="A1163" s="8">
        <v>1156</v>
      </c>
      <c r="B1163" s="4" t="s">
        <v>175</v>
      </c>
      <c r="C1163" s="17" t="s">
        <v>3325</v>
      </c>
      <c r="D1163" s="17" t="s">
        <v>4046</v>
      </c>
      <c r="E1163" s="17" t="s">
        <v>4047</v>
      </c>
      <c r="F1163" s="4">
        <v>51987289</v>
      </c>
      <c r="G1163" s="4" t="s">
        <v>1837</v>
      </c>
      <c r="H1163" s="4" t="s">
        <v>32</v>
      </c>
      <c r="I1163" s="5" t="s">
        <v>25</v>
      </c>
      <c r="J1163" s="5" t="s">
        <v>25</v>
      </c>
      <c r="K1163" s="5" t="s">
        <v>25</v>
      </c>
      <c r="L1163" s="17" t="s">
        <v>39</v>
      </c>
      <c r="M1163" s="5" t="s">
        <v>25</v>
      </c>
      <c r="N1163" s="17" t="s">
        <v>4048</v>
      </c>
      <c r="O1163" s="17" t="s">
        <v>4049</v>
      </c>
      <c r="P1163" s="8" t="s">
        <v>2552</v>
      </c>
    </row>
    <row r="1164" spans="1:16">
      <c r="A1164" s="4">
        <v>1157</v>
      </c>
      <c r="B1164" s="4" t="s">
        <v>175</v>
      </c>
      <c r="C1164" s="17" t="s">
        <v>1878</v>
      </c>
      <c r="D1164" s="17" t="s">
        <v>4050</v>
      </c>
      <c r="E1164" s="17" t="s">
        <v>4051</v>
      </c>
      <c r="F1164" s="4">
        <v>52087520</v>
      </c>
      <c r="G1164" s="4" t="s">
        <v>1837</v>
      </c>
      <c r="H1164" s="4" t="s">
        <v>38</v>
      </c>
      <c r="I1164" s="5" t="s">
        <v>25</v>
      </c>
      <c r="J1164" s="5">
        <v>40763</v>
      </c>
      <c r="K1164" s="5" t="s">
        <v>25</v>
      </c>
      <c r="L1164" s="17" t="s">
        <v>39</v>
      </c>
      <c r="M1164" s="5" t="s">
        <v>25</v>
      </c>
      <c r="N1164" s="17" t="s">
        <v>4052</v>
      </c>
      <c r="O1164" s="17" t="s">
        <v>239</v>
      </c>
      <c r="P1164" s="8" t="s">
        <v>2552</v>
      </c>
    </row>
    <row r="1165" spans="1:16" ht="25.5">
      <c r="A1165" s="4">
        <v>1158</v>
      </c>
      <c r="B1165" s="4" t="s">
        <v>175</v>
      </c>
      <c r="C1165" s="17" t="s">
        <v>3162</v>
      </c>
      <c r="D1165" s="17" t="s">
        <v>2383</v>
      </c>
      <c r="E1165" s="17" t="s">
        <v>4053</v>
      </c>
      <c r="F1165" s="4">
        <v>79379779</v>
      </c>
      <c r="G1165" s="4" t="s">
        <v>1943</v>
      </c>
      <c r="H1165" s="4" t="s">
        <v>38</v>
      </c>
      <c r="I1165" s="5" t="s">
        <v>25</v>
      </c>
      <c r="J1165" s="5">
        <v>37558</v>
      </c>
      <c r="K1165" s="5" t="s">
        <v>25</v>
      </c>
      <c r="L1165" s="17" t="s">
        <v>39</v>
      </c>
      <c r="M1165" s="5" t="s">
        <v>25</v>
      </c>
      <c r="N1165" s="17" t="s">
        <v>2265</v>
      </c>
      <c r="O1165" s="17" t="s">
        <v>215</v>
      </c>
      <c r="P1165" s="8" t="s">
        <v>2552</v>
      </c>
    </row>
    <row r="1166" spans="1:16" ht="25.5">
      <c r="A1166" s="8">
        <v>1159</v>
      </c>
      <c r="B1166" s="4" t="s">
        <v>175</v>
      </c>
      <c r="C1166" s="17" t="s">
        <v>3325</v>
      </c>
      <c r="D1166" s="17" t="s">
        <v>2383</v>
      </c>
      <c r="E1166" s="17" t="s">
        <v>4054</v>
      </c>
      <c r="F1166" s="4">
        <v>79458115</v>
      </c>
      <c r="G1166" s="4" t="s">
        <v>1850</v>
      </c>
      <c r="H1166" s="4" t="s">
        <v>38</v>
      </c>
      <c r="I1166" s="5" t="s">
        <v>25</v>
      </c>
      <c r="J1166" s="5">
        <v>36948</v>
      </c>
      <c r="K1166" s="5" t="s">
        <v>25</v>
      </c>
      <c r="L1166" s="17" t="s">
        <v>39</v>
      </c>
      <c r="M1166" s="5" t="s">
        <v>25</v>
      </c>
      <c r="N1166" s="17" t="s">
        <v>2265</v>
      </c>
      <c r="O1166" s="17" t="s">
        <v>187</v>
      </c>
      <c r="P1166" s="8" t="s">
        <v>2552</v>
      </c>
    </row>
    <row r="1167" spans="1:16" ht="25.5">
      <c r="A1167" s="4">
        <v>1160</v>
      </c>
      <c r="B1167" s="4" t="s">
        <v>175</v>
      </c>
      <c r="C1167" s="17" t="s">
        <v>3187</v>
      </c>
      <c r="D1167" s="17" t="s">
        <v>2383</v>
      </c>
      <c r="E1167" s="17" t="s">
        <v>4055</v>
      </c>
      <c r="F1167" s="4">
        <v>1030522731</v>
      </c>
      <c r="G1167" s="4" t="s">
        <v>1850</v>
      </c>
      <c r="H1167" s="4" t="s">
        <v>32</v>
      </c>
      <c r="I1167" s="5" t="s">
        <v>25</v>
      </c>
      <c r="J1167" s="5" t="s">
        <v>25</v>
      </c>
      <c r="K1167" s="5" t="s">
        <v>25</v>
      </c>
      <c r="L1167" s="17" t="s">
        <v>39</v>
      </c>
      <c r="M1167" s="5" t="s">
        <v>25</v>
      </c>
      <c r="N1167" s="17" t="s">
        <v>3465</v>
      </c>
      <c r="O1167" s="17" t="s">
        <v>1914</v>
      </c>
      <c r="P1167" s="8" t="s">
        <v>2552</v>
      </c>
    </row>
    <row r="1168" spans="1:16" ht="25.5">
      <c r="A1168" s="4">
        <v>1161</v>
      </c>
      <c r="B1168" s="4" t="s">
        <v>175</v>
      </c>
      <c r="C1168" s="17" t="s">
        <v>3206</v>
      </c>
      <c r="D1168" s="17" t="s">
        <v>4056</v>
      </c>
      <c r="E1168" s="17" t="s">
        <v>4057</v>
      </c>
      <c r="F1168" s="4">
        <v>52434459</v>
      </c>
      <c r="G1168" s="4" t="s">
        <v>1837</v>
      </c>
      <c r="H1168" s="4" t="s">
        <v>32</v>
      </c>
      <c r="I1168" s="5" t="s">
        <v>25</v>
      </c>
      <c r="J1168" s="5" t="s">
        <v>25</v>
      </c>
      <c r="K1168" s="5" t="s">
        <v>25</v>
      </c>
      <c r="L1168" s="17" t="s">
        <v>39</v>
      </c>
      <c r="M1168" s="5" t="s">
        <v>25</v>
      </c>
      <c r="N1168" s="17" t="s">
        <v>4058</v>
      </c>
      <c r="O1168" s="17" t="s">
        <v>4059</v>
      </c>
      <c r="P1168" s="8" t="s">
        <v>2552</v>
      </c>
    </row>
    <row r="1169" spans="1:16" ht="25.5">
      <c r="A1169" s="8">
        <v>1162</v>
      </c>
      <c r="B1169" s="4" t="s">
        <v>175</v>
      </c>
      <c r="C1169" s="17" t="s">
        <v>3175</v>
      </c>
      <c r="D1169" s="17" t="s">
        <v>4060</v>
      </c>
      <c r="E1169" s="17" t="s">
        <v>4061</v>
      </c>
      <c r="F1169" s="4">
        <v>1022358538</v>
      </c>
      <c r="G1169" s="4" t="s">
        <v>1837</v>
      </c>
      <c r="H1169" s="4" t="s">
        <v>24</v>
      </c>
      <c r="I1169" s="5" t="s">
        <v>25</v>
      </c>
      <c r="J1169" s="5" t="s">
        <v>25</v>
      </c>
      <c r="K1169" s="5" t="s">
        <v>25</v>
      </c>
      <c r="L1169" s="17" t="s">
        <v>39</v>
      </c>
      <c r="M1169" s="5" t="s">
        <v>25</v>
      </c>
      <c r="N1169" s="17" t="s">
        <v>4062</v>
      </c>
      <c r="O1169" s="17" t="s">
        <v>4063</v>
      </c>
      <c r="P1169" s="8" t="s">
        <v>2552</v>
      </c>
    </row>
    <row r="1170" spans="1:16" ht="25.5">
      <c r="A1170" s="4">
        <v>1163</v>
      </c>
      <c r="B1170" s="4" t="s">
        <v>175</v>
      </c>
      <c r="C1170" s="17" t="s">
        <v>3177</v>
      </c>
      <c r="D1170" s="17" t="s">
        <v>4064</v>
      </c>
      <c r="E1170" s="17" t="s">
        <v>4065</v>
      </c>
      <c r="F1170" s="4">
        <v>52476770</v>
      </c>
      <c r="G1170" s="4" t="s">
        <v>1837</v>
      </c>
      <c r="H1170" s="4" t="s">
        <v>38</v>
      </c>
      <c r="I1170" s="5" t="s">
        <v>25</v>
      </c>
      <c r="J1170" s="5" t="s">
        <v>25</v>
      </c>
      <c r="K1170" s="5" t="s">
        <v>25</v>
      </c>
      <c r="L1170" s="17" t="s">
        <v>39</v>
      </c>
      <c r="M1170" s="5" t="s">
        <v>25</v>
      </c>
      <c r="N1170" s="17" t="s">
        <v>4066</v>
      </c>
      <c r="O1170" s="17" t="s">
        <v>4067</v>
      </c>
      <c r="P1170" s="8" t="s">
        <v>2552</v>
      </c>
    </row>
    <row r="1171" spans="1:16" ht="25.5">
      <c r="A1171" s="4">
        <v>1164</v>
      </c>
      <c r="B1171" s="4" t="s">
        <v>175</v>
      </c>
      <c r="C1171" s="17" t="s">
        <v>3720</v>
      </c>
      <c r="D1171" s="17" t="s">
        <v>4068</v>
      </c>
      <c r="E1171" s="17" t="s">
        <v>4069</v>
      </c>
      <c r="F1171" s="4">
        <v>79419029</v>
      </c>
      <c r="G1171" s="4" t="s">
        <v>1850</v>
      </c>
      <c r="H1171" s="4" t="s">
        <v>24</v>
      </c>
      <c r="I1171" s="5" t="s">
        <v>25</v>
      </c>
      <c r="J1171" s="5">
        <v>36952</v>
      </c>
      <c r="K1171" s="5" t="s">
        <v>25</v>
      </c>
      <c r="L1171" s="17" t="s">
        <v>39</v>
      </c>
      <c r="M1171" s="5" t="s">
        <v>25</v>
      </c>
      <c r="N1171" s="17" t="s">
        <v>470</v>
      </c>
      <c r="O1171" s="17" t="s">
        <v>187</v>
      </c>
      <c r="P1171" s="8" t="s">
        <v>2552</v>
      </c>
    </row>
    <row r="1172" spans="1:16" ht="25.5">
      <c r="A1172" s="8">
        <v>1165</v>
      </c>
      <c r="B1172" s="4" t="s">
        <v>175</v>
      </c>
      <c r="C1172" s="17" t="s">
        <v>4070</v>
      </c>
      <c r="D1172" s="17" t="s">
        <v>4068</v>
      </c>
      <c r="E1172" s="17" t="s">
        <v>4071</v>
      </c>
      <c r="F1172" s="4">
        <v>80363462</v>
      </c>
      <c r="G1172" s="4" t="s">
        <v>1837</v>
      </c>
      <c r="H1172" s="4" t="s">
        <v>24</v>
      </c>
      <c r="I1172" s="5" t="s">
        <v>25</v>
      </c>
      <c r="J1172" s="5" t="s">
        <v>25</v>
      </c>
      <c r="K1172" s="5" t="s">
        <v>25</v>
      </c>
      <c r="L1172" s="17" t="s">
        <v>60</v>
      </c>
      <c r="M1172" s="5" t="s">
        <v>25</v>
      </c>
      <c r="N1172" s="17" t="s">
        <v>4072</v>
      </c>
      <c r="O1172" s="17" t="s">
        <v>4073</v>
      </c>
      <c r="P1172" s="8" t="s">
        <v>2552</v>
      </c>
    </row>
    <row r="1173" spans="1:16" ht="25.5">
      <c r="A1173" s="4">
        <v>1166</v>
      </c>
      <c r="B1173" s="4" t="s">
        <v>175</v>
      </c>
      <c r="C1173" s="17" t="s">
        <v>3187</v>
      </c>
      <c r="D1173" s="17" t="s">
        <v>4074</v>
      </c>
      <c r="E1173" s="17" t="s">
        <v>4075</v>
      </c>
      <c r="F1173" s="4">
        <v>79353782</v>
      </c>
      <c r="G1173" s="4" t="s">
        <v>1837</v>
      </c>
      <c r="H1173" s="4" t="s">
        <v>38</v>
      </c>
      <c r="I1173" s="5" t="s">
        <v>25</v>
      </c>
      <c r="J1173" s="5">
        <v>37330</v>
      </c>
      <c r="K1173" s="5" t="s">
        <v>25</v>
      </c>
      <c r="L1173" s="17" t="s">
        <v>39</v>
      </c>
      <c r="M1173" s="5" t="s">
        <v>25</v>
      </c>
      <c r="N1173" s="17" t="s">
        <v>2265</v>
      </c>
      <c r="O1173" s="17" t="s">
        <v>133</v>
      </c>
      <c r="P1173" s="8" t="s">
        <v>2552</v>
      </c>
    </row>
    <row r="1174" spans="1:16" ht="25.5">
      <c r="A1174" s="4">
        <v>1167</v>
      </c>
      <c r="B1174" s="4" t="s">
        <v>175</v>
      </c>
      <c r="C1174" s="17" t="s">
        <v>3230</v>
      </c>
      <c r="D1174" s="17" t="s">
        <v>4076</v>
      </c>
      <c r="E1174" s="17" t="s">
        <v>4077</v>
      </c>
      <c r="F1174" s="4">
        <v>73155824</v>
      </c>
      <c r="G1174" s="4" t="s">
        <v>1837</v>
      </c>
      <c r="H1174" s="4" t="s">
        <v>38</v>
      </c>
      <c r="I1174" s="5" t="s">
        <v>25</v>
      </c>
      <c r="J1174" s="5">
        <v>42251</v>
      </c>
      <c r="K1174" s="5" t="s">
        <v>25</v>
      </c>
      <c r="L1174" s="17" t="s">
        <v>39</v>
      </c>
      <c r="M1174" s="5" t="s">
        <v>25</v>
      </c>
      <c r="N1174" s="17" t="s">
        <v>2152</v>
      </c>
      <c r="O1174" s="17" t="s">
        <v>57</v>
      </c>
      <c r="P1174" s="8" t="s">
        <v>2552</v>
      </c>
    </row>
    <row r="1175" spans="1:16" ht="25.5">
      <c r="A1175" s="8">
        <v>1168</v>
      </c>
      <c r="B1175" s="4" t="s">
        <v>175</v>
      </c>
      <c r="C1175" s="17" t="s">
        <v>3230</v>
      </c>
      <c r="D1175" s="17" t="s">
        <v>4078</v>
      </c>
      <c r="E1175" s="17" t="s">
        <v>4079</v>
      </c>
      <c r="F1175" s="4">
        <v>79608432</v>
      </c>
      <c r="G1175" s="4" t="s">
        <v>1943</v>
      </c>
      <c r="H1175" s="4" t="s">
        <v>38</v>
      </c>
      <c r="I1175" s="5" t="s">
        <v>25</v>
      </c>
      <c r="J1175" s="5">
        <v>39031</v>
      </c>
      <c r="K1175" s="5" t="s">
        <v>25</v>
      </c>
      <c r="L1175" s="17" t="s">
        <v>39</v>
      </c>
      <c r="M1175" s="5" t="s">
        <v>25</v>
      </c>
      <c r="N1175" s="17" t="s">
        <v>4080</v>
      </c>
      <c r="O1175" s="17" t="s">
        <v>57</v>
      </c>
      <c r="P1175" s="8" t="s">
        <v>2552</v>
      </c>
    </row>
    <row r="1176" spans="1:16">
      <c r="A1176" s="4">
        <v>1169</v>
      </c>
      <c r="B1176" s="4" t="s">
        <v>175</v>
      </c>
      <c r="C1176" s="17" t="s">
        <v>3184</v>
      </c>
      <c r="D1176" s="17" t="s">
        <v>4081</v>
      </c>
      <c r="E1176" s="17" t="s">
        <v>4082</v>
      </c>
      <c r="F1176" s="4">
        <v>1026250703</v>
      </c>
      <c r="G1176" s="4" t="s">
        <v>1837</v>
      </c>
      <c r="H1176" s="4" t="s">
        <v>38</v>
      </c>
      <c r="I1176" s="5" t="s">
        <v>25</v>
      </c>
      <c r="J1176" s="5">
        <v>41886</v>
      </c>
      <c r="K1176" s="5" t="s">
        <v>25</v>
      </c>
      <c r="L1176" s="17" t="s">
        <v>39</v>
      </c>
      <c r="M1176" s="5" t="s">
        <v>25</v>
      </c>
      <c r="N1176" s="17" t="s">
        <v>606</v>
      </c>
      <c r="O1176" s="17" t="s">
        <v>41</v>
      </c>
      <c r="P1176" s="8" t="s">
        <v>2552</v>
      </c>
    </row>
    <row r="1177" spans="1:16">
      <c r="A1177" s="4">
        <v>1170</v>
      </c>
      <c r="B1177" s="4" t="s">
        <v>175</v>
      </c>
      <c r="C1177" s="17" t="s">
        <v>3162</v>
      </c>
      <c r="D1177" s="17" t="s">
        <v>4083</v>
      </c>
      <c r="E1177" s="17" t="s">
        <v>4084</v>
      </c>
      <c r="F1177" s="4">
        <v>80186568</v>
      </c>
      <c r="G1177" s="4" t="s">
        <v>1837</v>
      </c>
      <c r="H1177" s="4" t="s">
        <v>32</v>
      </c>
      <c r="I1177" s="5" t="s">
        <v>25</v>
      </c>
      <c r="J1177" s="5" t="s">
        <v>25</v>
      </c>
      <c r="K1177" s="5" t="s">
        <v>25</v>
      </c>
      <c r="L1177" s="17" t="s">
        <v>39</v>
      </c>
      <c r="M1177" s="5" t="s">
        <v>25</v>
      </c>
      <c r="N1177" s="17" t="s">
        <v>2265</v>
      </c>
      <c r="O1177" s="17" t="s">
        <v>1896</v>
      </c>
      <c r="P1177" s="8" t="s">
        <v>2552</v>
      </c>
    </row>
    <row r="1178" spans="1:16" ht="25.5">
      <c r="A1178" s="8">
        <v>1171</v>
      </c>
      <c r="B1178" s="4" t="s">
        <v>175</v>
      </c>
      <c r="C1178" s="17" t="s">
        <v>4085</v>
      </c>
      <c r="D1178" s="17" t="s">
        <v>4086</v>
      </c>
      <c r="E1178" s="17" t="s">
        <v>4087</v>
      </c>
      <c r="F1178" s="4">
        <v>63451704</v>
      </c>
      <c r="G1178" s="4" t="s">
        <v>1850</v>
      </c>
      <c r="H1178" s="4" t="s">
        <v>38</v>
      </c>
      <c r="I1178" s="5" t="s">
        <v>25</v>
      </c>
      <c r="J1178" s="5">
        <v>39120</v>
      </c>
      <c r="K1178" s="5" t="s">
        <v>25</v>
      </c>
      <c r="L1178" s="17" t="s">
        <v>39</v>
      </c>
      <c r="M1178" s="5" t="s">
        <v>25</v>
      </c>
      <c r="N1178" s="17" t="s">
        <v>3318</v>
      </c>
      <c r="O1178" s="17" t="s">
        <v>181</v>
      </c>
      <c r="P1178" s="8" t="s">
        <v>2552</v>
      </c>
    </row>
    <row r="1179" spans="1:16">
      <c r="A1179" s="4">
        <v>1172</v>
      </c>
      <c r="B1179" s="4" t="s">
        <v>175</v>
      </c>
      <c r="C1179" s="17" t="s">
        <v>3303</v>
      </c>
      <c r="D1179" s="17" t="s">
        <v>4088</v>
      </c>
      <c r="E1179" s="17" t="s">
        <v>4089</v>
      </c>
      <c r="F1179" s="4">
        <v>51984710</v>
      </c>
      <c r="G1179" s="4" t="s">
        <v>1837</v>
      </c>
      <c r="H1179" s="4" t="s">
        <v>24</v>
      </c>
      <c r="I1179" s="5" t="s">
        <v>25</v>
      </c>
      <c r="J1179" s="5">
        <v>42045</v>
      </c>
      <c r="K1179" s="5" t="s">
        <v>25</v>
      </c>
      <c r="L1179" s="17" t="s">
        <v>39</v>
      </c>
      <c r="M1179" s="5" t="s">
        <v>25</v>
      </c>
      <c r="N1179" s="17" t="s">
        <v>4090</v>
      </c>
      <c r="O1179" s="17" t="s">
        <v>41</v>
      </c>
      <c r="P1179" s="8" t="s">
        <v>2552</v>
      </c>
    </row>
    <row r="1180" spans="1:16" ht="25.5">
      <c r="A1180" s="4">
        <v>1173</v>
      </c>
      <c r="B1180" s="4" t="s">
        <v>175</v>
      </c>
      <c r="C1180" s="17" t="s">
        <v>3153</v>
      </c>
      <c r="D1180" s="17" t="s">
        <v>4091</v>
      </c>
      <c r="E1180" s="17" t="s">
        <v>4092</v>
      </c>
      <c r="F1180" s="4">
        <v>52051113</v>
      </c>
      <c r="G1180" s="4" t="s">
        <v>1837</v>
      </c>
      <c r="H1180" s="4" t="s">
        <v>38</v>
      </c>
      <c r="I1180" s="5" t="s">
        <v>25</v>
      </c>
      <c r="J1180" s="5">
        <v>37523</v>
      </c>
      <c r="K1180" s="5" t="s">
        <v>25</v>
      </c>
      <c r="L1180" s="17" t="s">
        <v>39</v>
      </c>
      <c r="M1180" s="5" t="s">
        <v>25</v>
      </c>
      <c r="N1180" s="17" t="s">
        <v>4093</v>
      </c>
      <c r="O1180" s="17" t="s">
        <v>57</v>
      </c>
      <c r="P1180" s="8" t="s">
        <v>2552</v>
      </c>
    </row>
    <row r="1181" spans="1:16" ht="25.5">
      <c r="A1181" s="8">
        <v>1174</v>
      </c>
      <c r="B1181" s="4" t="s">
        <v>175</v>
      </c>
      <c r="C1181" s="17" t="s">
        <v>3177</v>
      </c>
      <c r="D1181" s="17" t="s">
        <v>4094</v>
      </c>
      <c r="E1181" s="17" t="s">
        <v>4095</v>
      </c>
      <c r="F1181" s="4">
        <v>39761709</v>
      </c>
      <c r="G1181" s="4" t="s">
        <v>1850</v>
      </c>
      <c r="H1181" s="4" t="s">
        <v>38</v>
      </c>
      <c r="I1181" s="5" t="s">
        <v>25</v>
      </c>
      <c r="J1181" s="5">
        <v>38608</v>
      </c>
      <c r="K1181" s="5" t="s">
        <v>25</v>
      </c>
      <c r="L1181" s="17" t="s">
        <v>60</v>
      </c>
      <c r="M1181" s="5" t="s">
        <v>25</v>
      </c>
      <c r="N1181" s="17" t="s">
        <v>4096</v>
      </c>
      <c r="O1181" s="17" t="s">
        <v>45</v>
      </c>
      <c r="P1181" s="8" t="s">
        <v>2552</v>
      </c>
    </row>
    <row r="1182" spans="1:16">
      <c r="A1182" s="4">
        <v>1175</v>
      </c>
      <c r="B1182" s="4" t="s">
        <v>175</v>
      </c>
      <c r="C1182" s="17" t="s">
        <v>3212</v>
      </c>
      <c r="D1182" s="17" t="s">
        <v>4097</v>
      </c>
      <c r="E1182" s="17" t="s">
        <v>4098</v>
      </c>
      <c r="F1182" s="4">
        <v>79687103</v>
      </c>
      <c r="G1182" s="4" t="s">
        <v>1837</v>
      </c>
      <c r="H1182" s="4" t="s">
        <v>32</v>
      </c>
      <c r="I1182" s="5" t="s">
        <v>25</v>
      </c>
      <c r="J1182" s="5" t="s">
        <v>25</v>
      </c>
      <c r="K1182" s="5" t="s">
        <v>25</v>
      </c>
      <c r="L1182" s="17" t="s">
        <v>39</v>
      </c>
      <c r="M1182" s="5" t="s">
        <v>25</v>
      </c>
      <c r="N1182" s="17" t="s">
        <v>4099</v>
      </c>
      <c r="O1182" s="17" t="s">
        <v>41</v>
      </c>
      <c r="P1182" s="8" t="s">
        <v>2552</v>
      </c>
    </row>
    <row r="1183" spans="1:16" ht="25.5">
      <c r="A1183" s="4">
        <v>1176</v>
      </c>
      <c r="B1183" s="4" t="s">
        <v>175</v>
      </c>
      <c r="C1183" s="17" t="s">
        <v>3221</v>
      </c>
      <c r="D1183" s="17" t="s">
        <v>3065</v>
      </c>
      <c r="E1183" s="17" t="s">
        <v>4100</v>
      </c>
      <c r="F1183" s="4">
        <v>39689918</v>
      </c>
      <c r="G1183" s="4" t="s">
        <v>1837</v>
      </c>
      <c r="H1183" s="4" t="s">
        <v>38</v>
      </c>
      <c r="I1183" s="5" t="s">
        <v>25</v>
      </c>
      <c r="J1183" s="5">
        <v>39680</v>
      </c>
      <c r="K1183" s="5" t="s">
        <v>25</v>
      </c>
      <c r="L1183" s="17" t="s">
        <v>39</v>
      </c>
      <c r="M1183" s="5" t="s">
        <v>25</v>
      </c>
      <c r="N1183" s="17" t="s">
        <v>115</v>
      </c>
      <c r="O1183" s="17" t="s">
        <v>3007</v>
      </c>
      <c r="P1183" s="8" t="s">
        <v>2552</v>
      </c>
    </row>
    <row r="1184" spans="1:16" ht="25.5">
      <c r="A1184" s="8">
        <v>1177</v>
      </c>
      <c r="B1184" s="4" t="s">
        <v>175</v>
      </c>
      <c r="C1184" s="17" t="s">
        <v>3518</v>
      </c>
      <c r="D1184" s="17" t="s">
        <v>2435</v>
      </c>
      <c r="E1184" s="17" t="s">
        <v>4101</v>
      </c>
      <c r="F1184" s="4">
        <v>80250272</v>
      </c>
      <c r="G1184" s="4" t="s">
        <v>1850</v>
      </c>
      <c r="H1184" s="4" t="s">
        <v>24</v>
      </c>
      <c r="I1184" s="5" t="s">
        <v>25</v>
      </c>
      <c r="J1184" s="5">
        <v>41703</v>
      </c>
      <c r="K1184" s="5" t="s">
        <v>25</v>
      </c>
      <c r="L1184" s="17" t="s">
        <v>26</v>
      </c>
      <c r="M1184" s="5" t="s">
        <v>25</v>
      </c>
      <c r="N1184" s="17" t="s">
        <v>2731</v>
      </c>
      <c r="O1184" s="17" t="s">
        <v>187</v>
      </c>
      <c r="P1184" s="8" t="s">
        <v>2552</v>
      </c>
    </row>
    <row r="1185" spans="1:16" ht="25.5">
      <c r="A1185" s="4">
        <v>1178</v>
      </c>
      <c r="B1185" s="4" t="s">
        <v>175</v>
      </c>
      <c r="C1185" s="17" t="s">
        <v>3184</v>
      </c>
      <c r="D1185" s="17" t="s">
        <v>4102</v>
      </c>
      <c r="E1185" s="17" t="s">
        <v>4103</v>
      </c>
      <c r="F1185" s="4">
        <v>80072442</v>
      </c>
      <c r="G1185" s="4" t="s">
        <v>1837</v>
      </c>
      <c r="H1185" s="4" t="s">
        <v>32</v>
      </c>
      <c r="I1185" s="5" t="s">
        <v>25</v>
      </c>
      <c r="J1185" s="5">
        <v>40760</v>
      </c>
      <c r="K1185" s="5" t="s">
        <v>25</v>
      </c>
      <c r="L1185" s="17" t="s">
        <v>39</v>
      </c>
      <c r="M1185" s="5" t="s">
        <v>25</v>
      </c>
      <c r="N1185" s="17" t="s">
        <v>4104</v>
      </c>
      <c r="O1185" s="17" t="s">
        <v>45</v>
      </c>
      <c r="P1185" s="8" t="s">
        <v>2552</v>
      </c>
    </row>
    <row r="1186" spans="1:16" ht="25.5">
      <c r="A1186" s="4">
        <v>1179</v>
      </c>
      <c r="B1186" s="4" t="s">
        <v>175</v>
      </c>
      <c r="C1186" s="17" t="s">
        <v>550</v>
      </c>
      <c r="D1186" s="17" t="s">
        <v>4105</v>
      </c>
      <c r="E1186" s="17" t="s">
        <v>4106</v>
      </c>
      <c r="F1186" s="4">
        <v>79540247</v>
      </c>
      <c r="G1186" s="4" t="s">
        <v>1837</v>
      </c>
      <c r="H1186" s="4" t="s">
        <v>38</v>
      </c>
      <c r="I1186" s="5" t="s">
        <v>25</v>
      </c>
      <c r="J1186" s="5" t="s">
        <v>25</v>
      </c>
      <c r="K1186" s="5" t="s">
        <v>25</v>
      </c>
      <c r="L1186" s="17" t="s">
        <v>60</v>
      </c>
      <c r="M1186" s="5" t="s">
        <v>25</v>
      </c>
      <c r="N1186" s="17" t="s">
        <v>4107</v>
      </c>
      <c r="O1186" s="17" t="s">
        <v>4108</v>
      </c>
      <c r="P1186" s="8" t="s">
        <v>2552</v>
      </c>
    </row>
    <row r="1187" spans="1:16" ht="25.5">
      <c r="A1187" s="8">
        <v>1180</v>
      </c>
      <c r="B1187" s="4" t="s">
        <v>175</v>
      </c>
      <c r="C1187" s="17" t="s">
        <v>550</v>
      </c>
      <c r="D1187" s="17" t="s">
        <v>3067</v>
      </c>
      <c r="E1187" s="17" t="s">
        <v>4109</v>
      </c>
      <c r="F1187" s="4">
        <v>17163056</v>
      </c>
      <c r="G1187" s="4" t="s">
        <v>1850</v>
      </c>
      <c r="H1187" s="4" t="s">
        <v>38</v>
      </c>
      <c r="I1187" s="5" t="s">
        <v>25</v>
      </c>
      <c r="J1187" s="5">
        <v>37880</v>
      </c>
      <c r="K1187" s="5" t="s">
        <v>25</v>
      </c>
      <c r="L1187" s="7" t="s">
        <v>60</v>
      </c>
      <c r="M1187" s="5" t="s">
        <v>25</v>
      </c>
      <c r="N1187" s="7" t="s">
        <v>401</v>
      </c>
      <c r="O1187" s="7" t="s">
        <v>861</v>
      </c>
      <c r="P1187" s="8" t="s">
        <v>2552</v>
      </c>
    </row>
    <row r="1188" spans="1:16" ht="25.5">
      <c r="A1188" s="4">
        <v>1181</v>
      </c>
      <c r="B1188" s="4" t="s">
        <v>175</v>
      </c>
      <c r="C1188" s="17" t="s">
        <v>3158</v>
      </c>
      <c r="D1188" s="17" t="s">
        <v>4110</v>
      </c>
      <c r="E1188" s="17" t="s">
        <v>4111</v>
      </c>
      <c r="F1188" s="4">
        <v>79321841</v>
      </c>
      <c r="G1188" s="4" t="s">
        <v>1943</v>
      </c>
      <c r="H1188" s="4" t="s">
        <v>88</v>
      </c>
      <c r="I1188" s="5" t="s">
        <v>25</v>
      </c>
      <c r="J1188" s="5">
        <v>39867</v>
      </c>
      <c r="K1188" s="5" t="s">
        <v>25</v>
      </c>
      <c r="L1188" s="17" t="s">
        <v>26</v>
      </c>
      <c r="M1188" s="5" t="s">
        <v>25</v>
      </c>
      <c r="N1188" s="17" t="s">
        <v>4112</v>
      </c>
      <c r="O1188" s="17" t="s">
        <v>187</v>
      </c>
      <c r="P1188" s="8" t="s">
        <v>2552</v>
      </c>
    </row>
    <row r="1189" spans="1:16">
      <c r="A1189" s="4">
        <v>1182</v>
      </c>
      <c r="B1189" s="4" t="s">
        <v>175</v>
      </c>
      <c r="C1189" s="17" t="s">
        <v>3230</v>
      </c>
      <c r="D1189" s="17" t="s">
        <v>4113</v>
      </c>
      <c r="E1189" s="17" t="s">
        <v>1278</v>
      </c>
      <c r="F1189" s="4">
        <v>80799036</v>
      </c>
      <c r="G1189" s="4" t="s">
        <v>1850</v>
      </c>
      <c r="H1189" s="4" t="s">
        <v>38</v>
      </c>
      <c r="I1189" s="5" t="s">
        <v>25</v>
      </c>
      <c r="J1189" s="5" t="s">
        <v>25</v>
      </c>
      <c r="K1189" s="5" t="s">
        <v>25</v>
      </c>
      <c r="L1189" s="17" t="s">
        <v>60</v>
      </c>
      <c r="M1189" s="5" t="s">
        <v>25</v>
      </c>
      <c r="N1189" s="17" t="s">
        <v>3201</v>
      </c>
      <c r="O1189" s="17" t="s">
        <v>2721</v>
      </c>
      <c r="P1189" s="8" t="s">
        <v>2552</v>
      </c>
    </row>
    <row r="1190" spans="1:16">
      <c r="A1190" s="8">
        <v>1183</v>
      </c>
      <c r="B1190" s="4" t="s">
        <v>175</v>
      </c>
      <c r="C1190" s="17" t="s">
        <v>3175</v>
      </c>
      <c r="D1190" s="17" t="s">
        <v>4114</v>
      </c>
      <c r="E1190" s="17" t="s">
        <v>4115</v>
      </c>
      <c r="F1190" s="4">
        <v>5836562</v>
      </c>
      <c r="G1190" s="4" t="s">
        <v>1837</v>
      </c>
      <c r="H1190" s="4" t="s">
        <v>24</v>
      </c>
      <c r="I1190" s="5" t="s">
        <v>25</v>
      </c>
      <c r="J1190" s="5">
        <v>42796</v>
      </c>
      <c r="K1190" s="5" t="s">
        <v>25</v>
      </c>
      <c r="L1190" s="17" t="s">
        <v>39</v>
      </c>
      <c r="M1190" s="5" t="s">
        <v>25</v>
      </c>
      <c r="N1190" s="17" t="s">
        <v>2087</v>
      </c>
      <c r="O1190" s="17" t="s">
        <v>518</v>
      </c>
      <c r="P1190" s="8" t="s">
        <v>2552</v>
      </c>
    </row>
    <row r="1191" spans="1:16" ht="25.5">
      <c r="A1191" s="4">
        <v>1184</v>
      </c>
      <c r="B1191" s="4" t="s">
        <v>175</v>
      </c>
      <c r="C1191" s="17" t="s">
        <v>3175</v>
      </c>
      <c r="D1191" s="17" t="s">
        <v>4114</v>
      </c>
      <c r="E1191" s="17" t="s">
        <v>4116</v>
      </c>
      <c r="F1191" s="4">
        <v>79503358</v>
      </c>
      <c r="G1191" s="4" t="s">
        <v>1837</v>
      </c>
      <c r="H1191" s="4" t="s">
        <v>24</v>
      </c>
      <c r="I1191" s="5" t="s">
        <v>25</v>
      </c>
      <c r="J1191" s="5">
        <v>42978</v>
      </c>
      <c r="K1191" s="5" t="s">
        <v>25</v>
      </c>
      <c r="L1191" s="17" t="s">
        <v>39</v>
      </c>
      <c r="M1191" s="5" t="s">
        <v>25</v>
      </c>
      <c r="N1191" s="17" t="s">
        <v>1898</v>
      </c>
      <c r="O1191" s="17" t="s">
        <v>45</v>
      </c>
      <c r="P1191" s="8" t="s">
        <v>2552</v>
      </c>
    </row>
    <row r="1192" spans="1:16" ht="25.5">
      <c r="A1192" s="4">
        <v>1185</v>
      </c>
      <c r="B1192" s="4" t="s">
        <v>175</v>
      </c>
      <c r="C1192" s="17" t="s">
        <v>3312</v>
      </c>
      <c r="D1192" s="17" t="s">
        <v>4117</v>
      </c>
      <c r="E1192" s="17" t="s">
        <v>4118</v>
      </c>
      <c r="F1192" s="4">
        <v>79516670</v>
      </c>
      <c r="G1192" s="4" t="s">
        <v>1837</v>
      </c>
      <c r="H1192" s="4" t="s">
        <v>38</v>
      </c>
      <c r="I1192" s="5" t="s">
        <v>25</v>
      </c>
      <c r="J1192" s="5">
        <v>36952</v>
      </c>
      <c r="K1192" s="5" t="s">
        <v>25</v>
      </c>
      <c r="L1192" s="17" t="s">
        <v>60</v>
      </c>
      <c r="M1192" s="5" t="s">
        <v>25</v>
      </c>
      <c r="N1192" s="17" t="s">
        <v>4119</v>
      </c>
      <c r="O1192" s="17" t="s">
        <v>57</v>
      </c>
      <c r="P1192" s="8" t="s">
        <v>2552</v>
      </c>
    </row>
    <row r="1193" spans="1:16" ht="25.5">
      <c r="A1193" s="8">
        <v>1186</v>
      </c>
      <c r="B1193" s="4" t="s">
        <v>175</v>
      </c>
      <c r="C1193" s="17" t="s">
        <v>3177</v>
      </c>
      <c r="D1193" s="17" t="s">
        <v>2458</v>
      </c>
      <c r="E1193" s="17" t="s">
        <v>4120</v>
      </c>
      <c r="F1193" s="4">
        <v>80770570</v>
      </c>
      <c r="G1193" s="4" t="s">
        <v>1943</v>
      </c>
      <c r="H1193" s="4" t="s">
        <v>32</v>
      </c>
      <c r="I1193" s="5" t="s">
        <v>25</v>
      </c>
      <c r="J1193" s="5">
        <v>41009</v>
      </c>
      <c r="K1193" s="5" t="s">
        <v>25</v>
      </c>
      <c r="L1193" s="17" t="s">
        <v>39</v>
      </c>
      <c r="M1193" s="5" t="s">
        <v>25</v>
      </c>
      <c r="N1193" s="17" t="s">
        <v>4121</v>
      </c>
      <c r="O1193" s="17" t="s">
        <v>239</v>
      </c>
      <c r="P1193" s="8" t="s">
        <v>2552</v>
      </c>
    </row>
    <row r="1194" spans="1:16" ht="25.5">
      <c r="A1194" s="4">
        <v>1187</v>
      </c>
      <c r="B1194" s="4" t="s">
        <v>175</v>
      </c>
      <c r="C1194" s="17" t="s">
        <v>550</v>
      </c>
      <c r="D1194" s="17" t="s">
        <v>4122</v>
      </c>
      <c r="E1194" s="17" t="s">
        <v>4123</v>
      </c>
      <c r="F1194" s="4">
        <v>79112307</v>
      </c>
      <c r="G1194" s="4" t="s">
        <v>1837</v>
      </c>
      <c r="H1194" s="4" t="s">
        <v>38</v>
      </c>
      <c r="I1194" s="5" t="s">
        <v>25</v>
      </c>
      <c r="J1194" s="5">
        <v>38079</v>
      </c>
      <c r="K1194" s="5" t="s">
        <v>25</v>
      </c>
      <c r="L1194" s="17" t="s">
        <v>39</v>
      </c>
      <c r="M1194" s="5" t="s">
        <v>25</v>
      </c>
      <c r="N1194" s="17" t="s">
        <v>459</v>
      </c>
      <c r="O1194" s="17" t="s">
        <v>57</v>
      </c>
      <c r="P1194" s="8" t="s">
        <v>2552</v>
      </c>
    </row>
    <row r="1195" spans="1:16" ht="25.5">
      <c r="A1195" s="4">
        <v>1188</v>
      </c>
      <c r="B1195" s="4" t="s">
        <v>175</v>
      </c>
      <c r="C1195" s="17" t="s">
        <v>3167</v>
      </c>
      <c r="D1195" s="17" t="s">
        <v>4124</v>
      </c>
      <c r="E1195" s="17" t="s">
        <v>4125</v>
      </c>
      <c r="F1195" s="4">
        <v>79538486</v>
      </c>
      <c r="G1195" s="4" t="s">
        <v>1837</v>
      </c>
      <c r="H1195" s="4" t="s">
        <v>24</v>
      </c>
      <c r="I1195" s="5" t="s">
        <v>25</v>
      </c>
      <c r="J1195" s="5">
        <v>39120</v>
      </c>
      <c r="K1195" s="5" t="s">
        <v>25</v>
      </c>
      <c r="L1195" s="17" t="s">
        <v>33</v>
      </c>
      <c r="M1195" s="5" t="s">
        <v>25</v>
      </c>
      <c r="N1195" s="17" t="s">
        <v>4126</v>
      </c>
      <c r="O1195" s="17" t="s">
        <v>57</v>
      </c>
      <c r="P1195" s="8" t="s">
        <v>2552</v>
      </c>
    </row>
    <row r="1196" spans="1:16" ht="25.5">
      <c r="A1196" s="8">
        <v>1189</v>
      </c>
      <c r="B1196" s="4" t="s">
        <v>175</v>
      </c>
      <c r="C1196" s="17" t="s">
        <v>3162</v>
      </c>
      <c r="D1196" s="17" t="s">
        <v>4127</v>
      </c>
      <c r="E1196" s="17" t="s">
        <v>4128</v>
      </c>
      <c r="F1196" s="4">
        <v>79442355</v>
      </c>
      <c r="G1196" s="4" t="s">
        <v>1943</v>
      </c>
      <c r="H1196" s="4" t="s">
        <v>38</v>
      </c>
      <c r="I1196" s="5" t="s">
        <v>25</v>
      </c>
      <c r="J1196" s="5">
        <v>36952</v>
      </c>
      <c r="K1196" s="5" t="s">
        <v>25</v>
      </c>
      <c r="L1196" s="17" t="s">
        <v>39</v>
      </c>
      <c r="M1196" s="5" t="s">
        <v>25</v>
      </c>
      <c r="N1196" s="17" t="s">
        <v>648</v>
      </c>
      <c r="O1196" s="17" t="s">
        <v>57</v>
      </c>
      <c r="P1196" s="8" t="s">
        <v>2552</v>
      </c>
    </row>
    <row r="1197" spans="1:16" ht="25.5">
      <c r="A1197" s="4">
        <v>1190</v>
      </c>
      <c r="B1197" s="4" t="s">
        <v>175</v>
      </c>
      <c r="C1197" s="17" t="s">
        <v>3184</v>
      </c>
      <c r="D1197" s="17" t="s">
        <v>4129</v>
      </c>
      <c r="E1197" s="17" t="s">
        <v>4130</v>
      </c>
      <c r="F1197" s="4">
        <v>1030526619</v>
      </c>
      <c r="G1197" s="4" t="s">
        <v>1837</v>
      </c>
      <c r="H1197" s="4" t="s">
        <v>24</v>
      </c>
      <c r="I1197" s="5" t="s">
        <v>25</v>
      </c>
      <c r="J1197" s="5">
        <v>42486</v>
      </c>
      <c r="K1197" s="5" t="s">
        <v>25</v>
      </c>
      <c r="L1197" s="17" t="s">
        <v>39</v>
      </c>
      <c r="M1197" s="5" t="s">
        <v>25</v>
      </c>
      <c r="N1197" s="17" t="s">
        <v>4131</v>
      </c>
      <c r="O1197" s="17" t="s">
        <v>45</v>
      </c>
      <c r="P1197" s="8" t="s">
        <v>2552</v>
      </c>
    </row>
    <row r="1198" spans="1:16" ht="25.5">
      <c r="A1198" s="4">
        <v>1191</v>
      </c>
      <c r="B1198" s="4" t="s">
        <v>175</v>
      </c>
      <c r="C1198" s="17" t="s">
        <v>3206</v>
      </c>
      <c r="D1198" s="17" t="s">
        <v>2464</v>
      </c>
      <c r="E1198" s="17" t="s">
        <v>4132</v>
      </c>
      <c r="F1198" s="4">
        <v>79980273</v>
      </c>
      <c r="G1198" s="4" t="s">
        <v>1837</v>
      </c>
      <c r="H1198" s="4" t="s">
        <v>32</v>
      </c>
      <c r="I1198" s="5" t="s">
        <v>25</v>
      </c>
      <c r="J1198" s="5">
        <v>42621</v>
      </c>
      <c r="K1198" s="5" t="s">
        <v>25</v>
      </c>
      <c r="L1198" s="17" t="s">
        <v>60</v>
      </c>
      <c r="M1198" s="5" t="s">
        <v>25</v>
      </c>
      <c r="N1198" s="17" t="s">
        <v>4133</v>
      </c>
      <c r="O1198" s="17" t="s">
        <v>4134</v>
      </c>
      <c r="P1198" s="8" t="s">
        <v>2552</v>
      </c>
    </row>
    <row r="1199" spans="1:16" ht="25.5">
      <c r="A1199" s="8">
        <v>1192</v>
      </c>
      <c r="B1199" s="4" t="s">
        <v>175</v>
      </c>
      <c r="C1199" s="17" t="s">
        <v>3312</v>
      </c>
      <c r="D1199" s="17" t="s">
        <v>4135</v>
      </c>
      <c r="E1199" s="17" t="s">
        <v>4136</v>
      </c>
      <c r="F1199" s="4">
        <v>7315605</v>
      </c>
      <c r="G1199" s="4" t="s">
        <v>1850</v>
      </c>
      <c r="H1199" s="4" t="s">
        <v>38</v>
      </c>
      <c r="I1199" s="5" t="s">
        <v>25</v>
      </c>
      <c r="J1199" s="5">
        <v>42087</v>
      </c>
      <c r="K1199" s="5" t="s">
        <v>25</v>
      </c>
      <c r="L1199" s="17" t="s">
        <v>60</v>
      </c>
      <c r="M1199" s="5" t="s">
        <v>25</v>
      </c>
      <c r="N1199" s="17" t="s">
        <v>4137</v>
      </c>
      <c r="O1199" s="17" t="s">
        <v>4138</v>
      </c>
      <c r="P1199" s="8" t="s">
        <v>2552</v>
      </c>
    </row>
    <row r="1200" spans="1:16" ht="25.5">
      <c r="A1200" s="4">
        <v>1193</v>
      </c>
      <c r="B1200" s="4" t="s">
        <v>175</v>
      </c>
      <c r="C1200" s="17" t="s">
        <v>3294</v>
      </c>
      <c r="D1200" s="17" t="s">
        <v>4139</v>
      </c>
      <c r="E1200" s="17" t="s">
        <v>4140</v>
      </c>
      <c r="F1200" s="4">
        <v>80415898</v>
      </c>
      <c r="G1200" s="4" t="s">
        <v>1907</v>
      </c>
      <c r="H1200" s="4" t="s">
        <v>24</v>
      </c>
      <c r="I1200" s="5" t="s">
        <v>25</v>
      </c>
      <c r="J1200" s="5">
        <v>36963</v>
      </c>
      <c r="K1200" s="5" t="s">
        <v>25</v>
      </c>
      <c r="L1200" s="17" t="s">
        <v>33</v>
      </c>
      <c r="M1200" s="5" t="s">
        <v>25</v>
      </c>
      <c r="N1200" s="17" t="s">
        <v>1554</v>
      </c>
      <c r="O1200" s="17" t="s">
        <v>45</v>
      </c>
      <c r="P1200" s="8" t="s">
        <v>2552</v>
      </c>
    </row>
    <row r="1201" spans="1:16" ht="25.5">
      <c r="A1201" s="4">
        <v>1194</v>
      </c>
      <c r="B1201" s="4" t="s">
        <v>175</v>
      </c>
      <c r="C1201" s="17" t="s">
        <v>3193</v>
      </c>
      <c r="D1201" s="17" t="s">
        <v>4141</v>
      </c>
      <c r="E1201" s="17" t="s">
        <v>4142</v>
      </c>
      <c r="F1201" s="4">
        <v>52713277</v>
      </c>
      <c r="G1201" s="4" t="s">
        <v>1837</v>
      </c>
      <c r="H1201" s="4" t="s">
        <v>24</v>
      </c>
      <c r="I1201" s="5" t="s">
        <v>25</v>
      </c>
      <c r="J1201" s="5" t="s">
        <v>25</v>
      </c>
      <c r="K1201" s="5" t="s">
        <v>25</v>
      </c>
      <c r="L1201" s="17" t="s">
        <v>39</v>
      </c>
      <c r="M1201" s="5" t="s">
        <v>25</v>
      </c>
      <c r="N1201" s="17" t="s">
        <v>4143</v>
      </c>
      <c r="O1201" s="17" t="s">
        <v>564</v>
      </c>
      <c r="P1201" s="8" t="s">
        <v>2552</v>
      </c>
    </row>
    <row r="1202" spans="1:16" ht="25.5">
      <c r="A1202" s="8">
        <v>1195</v>
      </c>
      <c r="B1202" s="4" t="s">
        <v>175</v>
      </c>
      <c r="C1202" s="17" t="s">
        <v>3193</v>
      </c>
      <c r="D1202" s="17" t="s">
        <v>4141</v>
      </c>
      <c r="E1202" s="17" t="s">
        <v>4144</v>
      </c>
      <c r="F1202" s="4">
        <v>1018463212</v>
      </c>
      <c r="G1202" s="4" t="s">
        <v>1837</v>
      </c>
      <c r="H1202" s="4" t="s">
        <v>24</v>
      </c>
      <c r="I1202" s="5" t="s">
        <v>25</v>
      </c>
      <c r="J1202" s="5" t="s">
        <v>25</v>
      </c>
      <c r="K1202" s="5" t="s">
        <v>25</v>
      </c>
      <c r="L1202" s="17" t="s">
        <v>39</v>
      </c>
      <c r="M1202" s="5" t="s">
        <v>25</v>
      </c>
      <c r="N1202" s="17" t="s">
        <v>3322</v>
      </c>
      <c r="O1202" s="17" t="s">
        <v>4145</v>
      </c>
      <c r="P1202" s="8" t="s">
        <v>2552</v>
      </c>
    </row>
    <row r="1203" spans="1:16" ht="25.5">
      <c r="A1203" s="4">
        <v>1196</v>
      </c>
      <c r="B1203" s="4" t="s">
        <v>175</v>
      </c>
      <c r="C1203" s="17" t="s">
        <v>3312</v>
      </c>
      <c r="D1203" s="17" t="s">
        <v>4146</v>
      </c>
      <c r="E1203" s="17" t="s">
        <v>4147</v>
      </c>
      <c r="F1203" s="4">
        <v>52172526</v>
      </c>
      <c r="G1203" s="4" t="s">
        <v>1850</v>
      </c>
      <c r="H1203" s="4" t="s">
        <v>24</v>
      </c>
      <c r="I1203" s="5" t="s">
        <v>25</v>
      </c>
      <c r="J1203" s="5" t="s">
        <v>25</v>
      </c>
      <c r="K1203" s="5" t="s">
        <v>25</v>
      </c>
      <c r="L1203" s="17" t="s">
        <v>33</v>
      </c>
      <c r="M1203" s="5" t="s">
        <v>25</v>
      </c>
      <c r="N1203" s="17" t="s">
        <v>4148</v>
      </c>
      <c r="O1203" s="17" t="s">
        <v>57</v>
      </c>
      <c r="P1203" s="8" t="s">
        <v>2552</v>
      </c>
    </row>
    <row r="1204" spans="1:16">
      <c r="A1204" s="4">
        <v>1197</v>
      </c>
      <c r="B1204" s="4" t="s">
        <v>175</v>
      </c>
      <c r="C1204" s="17" t="s">
        <v>3230</v>
      </c>
      <c r="D1204" s="17" t="s">
        <v>4149</v>
      </c>
      <c r="E1204" s="17" t="s">
        <v>4150</v>
      </c>
      <c r="F1204" s="4">
        <v>51799174</v>
      </c>
      <c r="G1204" s="4" t="s">
        <v>1943</v>
      </c>
      <c r="H1204" s="4" t="s">
        <v>38</v>
      </c>
      <c r="I1204" s="5" t="s">
        <v>25</v>
      </c>
      <c r="J1204" s="5">
        <v>37523</v>
      </c>
      <c r="K1204" s="5" t="s">
        <v>25</v>
      </c>
      <c r="L1204" s="17" t="s">
        <v>39</v>
      </c>
      <c r="M1204" s="5" t="s">
        <v>25</v>
      </c>
      <c r="N1204" s="17" t="s">
        <v>4151</v>
      </c>
      <c r="O1204" s="17" t="s">
        <v>1679</v>
      </c>
      <c r="P1204" s="8" t="s">
        <v>2552</v>
      </c>
    </row>
    <row r="1205" spans="1:16" ht="25.5">
      <c r="A1205" s="8">
        <v>1198</v>
      </c>
      <c r="B1205" s="4" t="s">
        <v>175</v>
      </c>
      <c r="C1205" s="17" t="s">
        <v>3153</v>
      </c>
      <c r="D1205" s="17" t="s">
        <v>4152</v>
      </c>
      <c r="E1205" s="17" t="s">
        <v>4153</v>
      </c>
      <c r="F1205" s="4">
        <v>1030554655</v>
      </c>
      <c r="G1205" s="4" t="s">
        <v>1837</v>
      </c>
      <c r="H1205" s="4" t="s">
        <v>24</v>
      </c>
      <c r="I1205" s="5" t="s">
        <v>25</v>
      </c>
      <c r="J1205" s="5" t="s">
        <v>25</v>
      </c>
      <c r="K1205" s="5" t="s">
        <v>25</v>
      </c>
      <c r="L1205" s="17" t="s">
        <v>39</v>
      </c>
      <c r="M1205" s="5" t="s">
        <v>25</v>
      </c>
      <c r="N1205" s="17" t="s">
        <v>3322</v>
      </c>
      <c r="O1205" s="17" t="s">
        <v>3702</v>
      </c>
      <c r="P1205" s="8" t="s">
        <v>2552</v>
      </c>
    </row>
    <row r="1206" spans="1:16" ht="25.5">
      <c r="A1206" s="4">
        <v>1199</v>
      </c>
      <c r="B1206" s="4" t="s">
        <v>175</v>
      </c>
      <c r="C1206" s="17" t="s">
        <v>3153</v>
      </c>
      <c r="D1206" s="17" t="s">
        <v>4154</v>
      </c>
      <c r="E1206" s="17" t="s">
        <v>4155</v>
      </c>
      <c r="F1206" s="4">
        <v>79640130</v>
      </c>
      <c r="G1206" s="4" t="s">
        <v>1943</v>
      </c>
      <c r="H1206" s="4" t="s">
        <v>32</v>
      </c>
      <c r="I1206" s="5" t="s">
        <v>25</v>
      </c>
      <c r="J1206" s="5">
        <v>41176</v>
      </c>
      <c r="K1206" s="5" t="s">
        <v>25</v>
      </c>
      <c r="L1206" s="17" t="s">
        <v>39</v>
      </c>
      <c r="M1206" s="5" t="s">
        <v>25</v>
      </c>
      <c r="N1206" s="17" t="s">
        <v>4156</v>
      </c>
      <c r="O1206" s="17" t="s">
        <v>133</v>
      </c>
      <c r="P1206" s="8" t="s">
        <v>2552</v>
      </c>
    </row>
    <row r="1207" spans="1:16" ht="25.5">
      <c r="A1207" s="4">
        <v>1200</v>
      </c>
      <c r="B1207" s="4" t="s">
        <v>175</v>
      </c>
      <c r="C1207" s="17" t="s">
        <v>3312</v>
      </c>
      <c r="D1207" s="17" t="s">
        <v>4157</v>
      </c>
      <c r="E1207" s="17" t="s">
        <v>4158</v>
      </c>
      <c r="F1207" s="4">
        <v>41747221</v>
      </c>
      <c r="G1207" s="4" t="s">
        <v>1850</v>
      </c>
      <c r="H1207" s="4" t="s">
        <v>38</v>
      </c>
      <c r="I1207" s="5" t="s">
        <v>25</v>
      </c>
      <c r="J1207" s="5">
        <v>36199</v>
      </c>
      <c r="K1207" s="5" t="s">
        <v>25</v>
      </c>
      <c r="L1207" s="17" t="s">
        <v>60</v>
      </c>
      <c r="M1207" s="5" t="s">
        <v>25</v>
      </c>
      <c r="N1207" s="17" t="s">
        <v>2676</v>
      </c>
      <c r="O1207" s="17" t="s">
        <v>3364</v>
      </c>
      <c r="P1207" s="8" t="s">
        <v>2552</v>
      </c>
    </row>
    <row r="1208" spans="1:16" ht="25.5">
      <c r="A1208" s="8">
        <v>1201</v>
      </c>
      <c r="B1208" s="4" t="s">
        <v>175</v>
      </c>
      <c r="C1208" s="17" t="s">
        <v>3184</v>
      </c>
      <c r="D1208" s="17" t="s">
        <v>4159</v>
      </c>
      <c r="E1208" s="17" t="s">
        <v>4160</v>
      </c>
      <c r="F1208" s="4">
        <v>63339103</v>
      </c>
      <c r="G1208" s="4" t="s">
        <v>1837</v>
      </c>
      <c r="H1208" s="4" t="s">
        <v>38</v>
      </c>
      <c r="I1208" s="5" t="s">
        <v>25</v>
      </c>
      <c r="J1208" s="5" t="s">
        <v>25</v>
      </c>
      <c r="K1208" s="5" t="s">
        <v>25</v>
      </c>
      <c r="L1208" s="17" t="s">
        <v>60</v>
      </c>
      <c r="M1208" s="5" t="s">
        <v>25</v>
      </c>
      <c r="N1208" s="17" t="s">
        <v>4161</v>
      </c>
      <c r="O1208" s="17" t="s">
        <v>45</v>
      </c>
      <c r="P1208" s="8" t="s">
        <v>2552</v>
      </c>
    </row>
    <row r="1209" spans="1:16" ht="25.5">
      <c r="A1209" s="4">
        <v>1202</v>
      </c>
      <c r="B1209" s="4" t="s">
        <v>175</v>
      </c>
      <c r="C1209" s="17" t="s">
        <v>3303</v>
      </c>
      <c r="D1209" s="17" t="s">
        <v>3088</v>
      </c>
      <c r="E1209" s="17" t="s">
        <v>4162</v>
      </c>
      <c r="F1209" s="4">
        <v>1016002097</v>
      </c>
      <c r="G1209" s="4" t="s">
        <v>1837</v>
      </c>
      <c r="H1209" s="4" t="s">
        <v>32</v>
      </c>
      <c r="I1209" s="5" t="s">
        <v>25</v>
      </c>
      <c r="J1209" s="5" t="s">
        <v>25</v>
      </c>
      <c r="K1209" s="5" t="s">
        <v>25</v>
      </c>
      <c r="L1209" s="17" t="s">
        <v>39</v>
      </c>
      <c r="M1209" s="5" t="s">
        <v>25</v>
      </c>
      <c r="N1209" s="17" t="s">
        <v>3459</v>
      </c>
      <c r="O1209" s="17" t="s">
        <v>4163</v>
      </c>
      <c r="P1209" s="8" t="s">
        <v>2552</v>
      </c>
    </row>
    <row r="1210" spans="1:16">
      <c r="A1210" s="4">
        <v>1203</v>
      </c>
      <c r="B1210" s="4" t="s">
        <v>175</v>
      </c>
      <c r="C1210" s="17" t="s">
        <v>3419</v>
      </c>
      <c r="D1210" s="17" t="s">
        <v>4164</v>
      </c>
      <c r="E1210" s="17" t="s">
        <v>4165</v>
      </c>
      <c r="F1210" s="4">
        <v>13741855</v>
      </c>
      <c r="G1210" s="4" t="s">
        <v>1837</v>
      </c>
      <c r="H1210" s="4" t="s">
        <v>24</v>
      </c>
      <c r="I1210" s="5" t="s">
        <v>25</v>
      </c>
      <c r="J1210" s="5">
        <v>42969</v>
      </c>
      <c r="K1210" s="5" t="s">
        <v>25</v>
      </c>
      <c r="L1210" s="17" t="s">
        <v>39</v>
      </c>
      <c r="M1210" s="5" t="s">
        <v>25</v>
      </c>
      <c r="N1210" s="17" t="s">
        <v>2265</v>
      </c>
      <c r="O1210" s="17" t="s">
        <v>139</v>
      </c>
      <c r="P1210" s="8" t="s">
        <v>2552</v>
      </c>
    </row>
    <row r="1211" spans="1:16" ht="25.5">
      <c r="A1211" s="8">
        <v>1204</v>
      </c>
      <c r="B1211" s="4" t="s">
        <v>175</v>
      </c>
      <c r="C1211" s="17" t="s">
        <v>3193</v>
      </c>
      <c r="D1211" s="17" t="s">
        <v>4166</v>
      </c>
      <c r="E1211" s="17" t="s">
        <v>4167</v>
      </c>
      <c r="F1211" s="4">
        <v>79581297</v>
      </c>
      <c r="G1211" s="4" t="s">
        <v>1837</v>
      </c>
      <c r="H1211" s="4" t="s">
        <v>24</v>
      </c>
      <c r="I1211" s="5" t="s">
        <v>25</v>
      </c>
      <c r="J1211" s="5">
        <v>38043</v>
      </c>
      <c r="K1211" s="5" t="s">
        <v>25</v>
      </c>
      <c r="L1211" s="17" t="s">
        <v>26</v>
      </c>
      <c r="M1211" s="5" t="s">
        <v>25</v>
      </c>
      <c r="N1211" s="17" t="s">
        <v>3548</v>
      </c>
      <c r="O1211" s="17" t="s">
        <v>187</v>
      </c>
      <c r="P1211" s="8" t="s">
        <v>2552</v>
      </c>
    </row>
    <row r="1212" spans="1:16" ht="25.5">
      <c r="A1212" s="4">
        <v>1205</v>
      </c>
      <c r="B1212" s="4" t="s">
        <v>175</v>
      </c>
      <c r="C1212" s="17" t="s">
        <v>3230</v>
      </c>
      <c r="D1212" s="17" t="s">
        <v>4168</v>
      </c>
      <c r="E1212" s="17" t="s">
        <v>4169</v>
      </c>
      <c r="F1212" s="4">
        <v>1014204127</v>
      </c>
      <c r="G1212" s="4" t="s">
        <v>1837</v>
      </c>
      <c r="H1212" s="4" t="s">
        <v>24</v>
      </c>
      <c r="I1212" s="5" t="s">
        <v>25</v>
      </c>
      <c r="J1212" s="5" t="s">
        <v>25</v>
      </c>
      <c r="K1212" s="5" t="s">
        <v>25</v>
      </c>
      <c r="L1212" s="17" t="s">
        <v>39</v>
      </c>
      <c r="M1212" s="5" t="s">
        <v>25</v>
      </c>
      <c r="N1212" s="17" t="s">
        <v>4131</v>
      </c>
      <c r="O1212" s="17" t="s">
        <v>45</v>
      </c>
      <c r="P1212" s="8" t="s">
        <v>2552</v>
      </c>
    </row>
    <row r="1213" spans="1:16" ht="25.5">
      <c r="A1213" s="4">
        <v>1206</v>
      </c>
      <c r="B1213" s="4" t="s">
        <v>175</v>
      </c>
      <c r="C1213" s="17" t="s">
        <v>3153</v>
      </c>
      <c r="D1213" s="17" t="s">
        <v>4170</v>
      </c>
      <c r="E1213" s="17" t="s">
        <v>4124</v>
      </c>
      <c r="F1213" s="4">
        <v>79486591</v>
      </c>
      <c r="G1213" s="4" t="s">
        <v>1837</v>
      </c>
      <c r="H1213" s="4" t="s">
        <v>32</v>
      </c>
      <c r="I1213" s="5" t="s">
        <v>25</v>
      </c>
      <c r="J1213" s="5">
        <v>37537</v>
      </c>
      <c r="K1213" s="5" t="s">
        <v>25</v>
      </c>
      <c r="L1213" s="17" t="s">
        <v>39</v>
      </c>
      <c r="M1213" s="5" t="s">
        <v>25</v>
      </c>
      <c r="N1213" s="17" t="s">
        <v>115</v>
      </c>
      <c r="O1213" s="17" t="s">
        <v>187</v>
      </c>
      <c r="P1213" s="8" t="s">
        <v>2552</v>
      </c>
    </row>
    <row r="1214" spans="1:16" ht="25.5">
      <c r="A1214" s="8">
        <v>1207</v>
      </c>
      <c r="B1214" s="4" t="s">
        <v>175</v>
      </c>
      <c r="C1214" s="17" t="s">
        <v>3181</v>
      </c>
      <c r="D1214" s="17" t="s">
        <v>4171</v>
      </c>
      <c r="E1214" s="17" t="s">
        <v>4172</v>
      </c>
      <c r="F1214" s="4">
        <v>19406994</v>
      </c>
      <c r="G1214" s="4" t="s">
        <v>1943</v>
      </c>
      <c r="H1214" s="4" t="s">
        <v>24</v>
      </c>
      <c r="I1214" s="5" t="s">
        <v>25</v>
      </c>
      <c r="J1214" s="5">
        <v>36972</v>
      </c>
      <c r="K1214" s="5" t="s">
        <v>25</v>
      </c>
      <c r="L1214" s="17" t="s">
        <v>33</v>
      </c>
      <c r="M1214" s="5" t="s">
        <v>25</v>
      </c>
      <c r="N1214" s="17" t="s">
        <v>4173</v>
      </c>
      <c r="O1214" s="17" t="s">
        <v>215</v>
      </c>
      <c r="P1214" s="8" t="s">
        <v>2552</v>
      </c>
    </row>
    <row r="1215" spans="1:16" ht="25.5">
      <c r="A1215" s="4">
        <v>1208</v>
      </c>
      <c r="B1215" s="4" t="s">
        <v>175</v>
      </c>
      <c r="C1215" s="17" t="s">
        <v>3325</v>
      </c>
      <c r="D1215" s="17" t="s">
        <v>4174</v>
      </c>
      <c r="E1215" s="17" t="s">
        <v>4175</v>
      </c>
      <c r="F1215" s="4">
        <v>19395474</v>
      </c>
      <c r="G1215" s="4" t="s">
        <v>1850</v>
      </c>
      <c r="H1215" s="4" t="s">
        <v>38</v>
      </c>
      <c r="I1215" s="5" t="s">
        <v>25</v>
      </c>
      <c r="J1215" s="5" t="s">
        <v>25</v>
      </c>
      <c r="K1215" s="5" t="s">
        <v>25</v>
      </c>
      <c r="L1215" s="17" t="s">
        <v>39</v>
      </c>
      <c r="M1215" s="5" t="s">
        <v>25</v>
      </c>
      <c r="N1215" s="17" t="s">
        <v>4176</v>
      </c>
      <c r="O1215" s="17" t="s">
        <v>50</v>
      </c>
      <c r="P1215" s="8" t="s">
        <v>2552</v>
      </c>
    </row>
    <row r="1216" spans="1:16" ht="25.5">
      <c r="A1216" s="4">
        <v>1209</v>
      </c>
      <c r="B1216" s="4" t="s">
        <v>175</v>
      </c>
      <c r="C1216" s="17" t="s">
        <v>3303</v>
      </c>
      <c r="D1216" s="17" t="s">
        <v>4177</v>
      </c>
      <c r="E1216" s="17" t="s">
        <v>4178</v>
      </c>
      <c r="F1216" s="4">
        <v>19333678</v>
      </c>
      <c r="G1216" s="4" t="s">
        <v>1907</v>
      </c>
      <c r="H1216" s="4" t="s">
        <v>88</v>
      </c>
      <c r="I1216" s="5" t="s">
        <v>25</v>
      </c>
      <c r="J1216" s="5">
        <v>37686</v>
      </c>
      <c r="K1216" s="5" t="s">
        <v>25</v>
      </c>
      <c r="L1216" s="17" t="s">
        <v>26</v>
      </c>
      <c r="M1216" s="5" t="s">
        <v>25</v>
      </c>
      <c r="N1216" s="17" t="s">
        <v>2063</v>
      </c>
      <c r="O1216" s="17" t="s">
        <v>45</v>
      </c>
      <c r="P1216" s="8" t="s">
        <v>2552</v>
      </c>
    </row>
    <row r="1217" spans="1:16" ht="25.5">
      <c r="A1217" s="8">
        <v>1210</v>
      </c>
      <c r="B1217" s="4" t="s">
        <v>175</v>
      </c>
      <c r="C1217" s="17" t="s">
        <v>3158</v>
      </c>
      <c r="D1217" s="17" t="s">
        <v>4179</v>
      </c>
      <c r="E1217" s="17" t="s">
        <v>4180</v>
      </c>
      <c r="F1217" s="4">
        <v>79422361</v>
      </c>
      <c r="G1217" s="4" t="s">
        <v>1943</v>
      </c>
      <c r="H1217" s="4" t="s">
        <v>38</v>
      </c>
      <c r="I1217" s="5" t="s">
        <v>25</v>
      </c>
      <c r="J1217" s="5">
        <v>37504</v>
      </c>
      <c r="K1217" s="5" t="s">
        <v>25</v>
      </c>
      <c r="L1217" s="17" t="s">
        <v>39</v>
      </c>
      <c r="M1217" s="5" t="s">
        <v>25</v>
      </c>
      <c r="N1217" s="17" t="s">
        <v>511</v>
      </c>
      <c r="O1217" s="17" t="s">
        <v>41</v>
      </c>
      <c r="P1217" s="8" t="s">
        <v>2552</v>
      </c>
    </row>
    <row r="1218" spans="1:16" ht="38.25">
      <c r="A1218" s="4">
        <v>1211</v>
      </c>
      <c r="B1218" s="4" t="s">
        <v>175</v>
      </c>
      <c r="C1218" s="17" t="s">
        <v>3325</v>
      </c>
      <c r="D1218" s="17" t="s">
        <v>4181</v>
      </c>
      <c r="E1218" s="17" t="s">
        <v>4182</v>
      </c>
      <c r="F1218" s="4">
        <v>80497542</v>
      </c>
      <c r="G1218" s="4" t="s">
        <v>1837</v>
      </c>
      <c r="H1218" s="4" t="s">
        <v>24</v>
      </c>
      <c r="I1218" s="5" t="s">
        <v>25</v>
      </c>
      <c r="J1218" s="5" t="s">
        <v>25</v>
      </c>
      <c r="K1218" s="5" t="s">
        <v>25</v>
      </c>
      <c r="L1218" s="17" t="s">
        <v>39</v>
      </c>
      <c r="M1218" s="5" t="s">
        <v>25</v>
      </c>
      <c r="N1218" s="17" t="s">
        <v>4183</v>
      </c>
      <c r="O1218" s="17" t="s">
        <v>2974</v>
      </c>
      <c r="P1218" s="8" t="s">
        <v>2552</v>
      </c>
    </row>
    <row r="1219" spans="1:16" ht="38.25">
      <c r="A1219" s="4">
        <v>1212</v>
      </c>
      <c r="B1219" s="4" t="s">
        <v>175</v>
      </c>
      <c r="C1219" s="17" t="s">
        <v>3153</v>
      </c>
      <c r="D1219" s="17" t="s">
        <v>4184</v>
      </c>
      <c r="E1219" s="17" t="s">
        <v>4185</v>
      </c>
      <c r="F1219" s="4">
        <v>40022035</v>
      </c>
      <c r="G1219" s="4" t="s">
        <v>1850</v>
      </c>
      <c r="H1219" s="4" t="s">
        <v>38</v>
      </c>
      <c r="I1219" s="5" t="s">
        <v>25</v>
      </c>
      <c r="J1219" s="5">
        <v>39695</v>
      </c>
      <c r="K1219" s="5" t="s">
        <v>25</v>
      </c>
      <c r="L1219" s="17" t="s">
        <v>39</v>
      </c>
      <c r="M1219" s="5" t="s">
        <v>25</v>
      </c>
      <c r="N1219" s="17" t="s">
        <v>4186</v>
      </c>
      <c r="O1219" s="17" t="s">
        <v>4187</v>
      </c>
      <c r="P1219" s="8" t="s">
        <v>2552</v>
      </c>
    </row>
    <row r="1220" spans="1:16" ht="25.5">
      <c r="A1220" s="8">
        <v>1213</v>
      </c>
      <c r="B1220" s="4" t="s">
        <v>175</v>
      </c>
      <c r="C1220" s="17" t="s">
        <v>3175</v>
      </c>
      <c r="D1220" s="17" t="s">
        <v>4188</v>
      </c>
      <c r="E1220" s="17" t="s">
        <v>4189</v>
      </c>
      <c r="F1220" s="4">
        <v>1019018433</v>
      </c>
      <c r="G1220" s="4" t="s">
        <v>1850</v>
      </c>
      <c r="H1220" s="4" t="s">
        <v>24</v>
      </c>
      <c r="I1220" s="5" t="s">
        <v>25</v>
      </c>
      <c r="J1220" s="5" t="s">
        <v>25</v>
      </c>
      <c r="K1220" s="5" t="s">
        <v>25</v>
      </c>
      <c r="L1220" s="17" t="s">
        <v>39</v>
      </c>
      <c r="M1220" s="5" t="s">
        <v>25</v>
      </c>
      <c r="N1220" s="17" t="s">
        <v>3322</v>
      </c>
      <c r="O1220" s="17" t="s">
        <v>4190</v>
      </c>
      <c r="P1220" s="8" t="s">
        <v>2552</v>
      </c>
    </row>
    <row r="1221" spans="1:16" ht="51">
      <c r="A1221" s="4">
        <v>1214</v>
      </c>
      <c r="B1221" s="4" t="s">
        <v>175</v>
      </c>
      <c r="C1221" s="17" t="s">
        <v>3294</v>
      </c>
      <c r="D1221" s="17" t="s">
        <v>4191</v>
      </c>
      <c r="E1221" s="17" t="s">
        <v>4192</v>
      </c>
      <c r="F1221" s="4">
        <v>80904677</v>
      </c>
      <c r="G1221" s="4" t="s">
        <v>1850</v>
      </c>
      <c r="H1221" s="4" t="s">
        <v>24</v>
      </c>
      <c r="I1221" s="5" t="s">
        <v>25</v>
      </c>
      <c r="J1221" s="5" t="s">
        <v>25</v>
      </c>
      <c r="K1221" s="5" t="s">
        <v>25</v>
      </c>
      <c r="L1221" s="17" t="s">
        <v>39</v>
      </c>
      <c r="M1221" s="5" t="s">
        <v>25</v>
      </c>
      <c r="N1221" s="17" t="s">
        <v>4193</v>
      </c>
      <c r="O1221" s="17" t="s">
        <v>4194</v>
      </c>
      <c r="P1221" s="8" t="s">
        <v>2552</v>
      </c>
    </row>
    <row r="1222" spans="1:16" ht="25.5">
      <c r="A1222" s="4">
        <v>1215</v>
      </c>
      <c r="B1222" s="4" t="s">
        <v>175</v>
      </c>
      <c r="C1222" s="17" t="s">
        <v>3184</v>
      </c>
      <c r="D1222" s="17" t="s">
        <v>4195</v>
      </c>
      <c r="E1222" s="17" t="s">
        <v>4196</v>
      </c>
      <c r="F1222" s="4">
        <v>80844380</v>
      </c>
      <c r="G1222" s="4" t="s">
        <v>1837</v>
      </c>
      <c r="H1222" s="4" t="s">
        <v>24</v>
      </c>
      <c r="I1222" s="5" t="s">
        <v>25</v>
      </c>
      <c r="J1222" s="5">
        <v>41900</v>
      </c>
      <c r="K1222" s="5" t="s">
        <v>25</v>
      </c>
      <c r="L1222" s="17" t="s">
        <v>33</v>
      </c>
      <c r="M1222" s="5" t="s">
        <v>25</v>
      </c>
      <c r="N1222" s="17" t="s">
        <v>949</v>
      </c>
      <c r="O1222" s="17" t="s">
        <v>57</v>
      </c>
      <c r="P1222" s="8" t="s">
        <v>2552</v>
      </c>
    </row>
    <row r="1223" spans="1:16" ht="25.5">
      <c r="A1223" s="8">
        <v>1216</v>
      </c>
      <c r="B1223" s="4" t="s">
        <v>175</v>
      </c>
      <c r="C1223" s="17" t="s">
        <v>3303</v>
      </c>
      <c r="D1223" s="17" t="s">
        <v>4197</v>
      </c>
      <c r="E1223" s="17" t="s">
        <v>4198</v>
      </c>
      <c r="F1223" s="4">
        <v>52313666</v>
      </c>
      <c r="G1223" s="4" t="s">
        <v>1837</v>
      </c>
      <c r="H1223" s="4" t="s">
        <v>32</v>
      </c>
      <c r="I1223" s="5" t="s">
        <v>25</v>
      </c>
      <c r="J1223" s="5" t="s">
        <v>25</v>
      </c>
      <c r="K1223" s="5" t="s">
        <v>25</v>
      </c>
      <c r="L1223" s="17" t="s">
        <v>60</v>
      </c>
      <c r="M1223" s="5" t="s">
        <v>25</v>
      </c>
      <c r="N1223" s="17" t="s">
        <v>4199</v>
      </c>
      <c r="O1223" s="17" t="s">
        <v>4200</v>
      </c>
      <c r="P1223" s="8" t="s">
        <v>2552</v>
      </c>
    </row>
    <row r="1224" spans="1:16" ht="25.5">
      <c r="A1224" s="4">
        <v>1217</v>
      </c>
      <c r="B1224" s="4" t="s">
        <v>175</v>
      </c>
      <c r="C1224" s="17" t="s">
        <v>3212</v>
      </c>
      <c r="D1224" s="17" t="s">
        <v>4201</v>
      </c>
      <c r="E1224" s="17" t="s">
        <v>4202</v>
      </c>
      <c r="F1224" s="4">
        <v>53139574</v>
      </c>
      <c r="G1224" s="4" t="s">
        <v>1837</v>
      </c>
      <c r="H1224" s="4" t="s">
        <v>24</v>
      </c>
      <c r="I1224" s="5" t="s">
        <v>25</v>
      </c>
      <c r="J1224" s="5" t="s">
        <v>25</v>
      </c>
      <c r="K1224" s="5" t="s">
        <v>25</v>
      </c>
      <c r="L1224" s="17" t="s">
        <v>39</v>
      </c>
      <c r="M1224" s="5" t="s">
        <v>25</v>
      </c>
      <c r="N1224" s="17" t="s">
        <v>4203</v>
      </c>
      <c r="O1224" s="17" t="s">
        <v>1914</v>
      </c>
      <c r="P1224" s="8" t="s">
        <v>2552</v>
      </c>
    </row>
    <row r="1225" spans="1:16" ht="25.5">
      <c r="A1225" s="4">
        <v>1218</v>
      </c>
      <c r="B1225" s="4" t="s">
        <v>175</v>
      </c>
      <c r="C1225" s="17" t="s">
        <v>3187</v>
      </c>
      <c r="D1225" s="17" t="s">
        <v>4204</v>
      </c>
      <c r="E1225" s="17" t="s">
        <v>4205</v>
      </c>
      <c r="F1225" s="4">
        <v>32674871</v>
      </c>
      <c r="G1225" s="4" t="s">
        <v>1837</v>
      </c>
      <c r="H1225" s="4" t="s">
        <v>38</v>
      </c>
      <c r="I1225" s="5" t="s">
        <v>25</v>
      </c>
      <c r="J1225" s="5" t="s">
        <v>25</v>
      </c>
      <c r="K1225" s="5" t="s">
        <v>25</v>
      </c>
      <c r="L1225" s="17" t="s">
        <v>60</v>
      </c>
      <c r="M1225" s="5" t="s">
        <v>25</v>
      </c>
      <c r="N1225" s="17" t="s">
        <v>4206</v>
      </c>
      <c r="O1225" s="17" t="s">
        <v>4207</v>
      </c>
      <c r="P1225" s="8" t="s">
        <v>2552</v>
      </c>
    </row>
    <row r="1226" spans="1:16" ht="25.5">
      <c r="A1226" s="8">
        <v>1219</v>
      </c>
      <c r="B1226" s="4" t="s">
        <v>175</v>
      </c>
      <c r="C1226" s="17" t="s">
        <v>3153</v>
      </c>
      <c r="D1226" s="17" t="s">
        <v>4208</v>
      </c>
      <c r="E1226" s="17" t="s">
        <v>4209</v>
      </c>
      <c r="F1226" s="4">
        <v>52861202</v>
      </c>
      <c r="G1226" s="4" t="s">
        <v>1850</v>
      </c>
      <c r="H1226" s="4" t="s">
        <v>24</v>
      </c>
      <c r="I1226" s="5" t="s">
        <v>25</v>
      </c>
      <c r="J1226" s="5">
        <v>41723</v>
      </c>
      <c r="K1226" s="5" t="s">
        <v>25</v>
      </c>
      <c r="L1226" s="17" t="s">
        <v>39</v>
      </c>
      <c r="M1226" s="5" t="s">
        <v>25</v>
      </c>
      <c r="N1226" s="17" t="s">
        <v>4210</v>
      </c>
      <c r="O1226" s="17" t="s">
        <v>187</v>
      </c>
      <c r="P1226" s="8" t="s">
        <v>2552</v>
      </c>
    </row>
    <row r="1227" spans="1:16">
      <c r="A1227" s="4">
        <v>1220</v>
      </c>
      <c r="B1227" s="4" t="s">
        <v>175</v>
      </c>
      <c r="C1227" s="17" t="s">
        <v>3419</v>
      </c>
      <c r="D1227" s="17" t="s">
        <v>4211</v>
      </c>
      <c r="E1227" s="17" t="s">
        <v>4212</v>
      </c>
      <c r="F1227" s="4">
        <v>52147804</v>
      </c>
      <c r="G1227" s="4" t="s">
        <v>1837</v>
      </c>
      <c r="H1227" s="4" t="s">
        <v>24</v>
      </c>
      <c r="I1227" s="5" t="s">
        <v>25</v>
      </c>
      <c r="J1227" s="5" t="s">
        <v>25</v>
      </c>
      <c r="K1227" s="5" t="s">
        <v>25</v>
      </c>
      <c r="L1227" s="17" t="s">
        <v>39</v>
      </c>
      <c r="M1227" s="5" t="s">
        <v>25</v>
      </c>
      <c r="N1227" s="17" t="s">
        <v>4213</v>
      </c>
      <c r="O1227" s="17" t="s">
        <v>4214</v>
      </c>
      <c r="P1227" s="8" t="s">
        <v>2552</v>
      </c>
    </row>
    <row r="1228" spans="1:16" ht="25.5">
      <c r="A1228" s="4">
        <v>1221</v>
      </c>
      <c r="B1228" s="4" t="s">
        <v>175</v>
      </c>
      <c r="C1228" s="17" t="s">
        <v>3187</v>
      </c>
      <c r="D1228" s="17" t="s">
        <v>4215</v>
      </c>
      <c r="E1228" s="17" t="s">
        <v>4216</v>
      </c>
      <c r="F1228" s="4">
        <v>51903675</v>
      </c>
      <c r="G1228" s="4" t="s">
        <v>1907</v>
      </c>
      <c r="H1228" s="4" t="s">
        <v>38</v>
      </c>
      <c r="I1228" s="5" t="s">
        <v>25</v>
      </c>
      <c r="J1228" s="5">
        <v>37701</v>
      </c>
      <c r="K1228" s="5" t="s">
        <v>25</v>
      </c>
      <c r="L1228" s="17" t="s">
        <v>39</v>
      </c>
      <c r="M1228" s="5" t="s">
        <v>25</v>
      </c>
      <c r="N1228" s="17" t="s">
        <v>4217</v>
      </c>
      <c r="O1228" s="17" t="s">
        <v>377</v>
      </c>
      <c r="P1228" s="8" t="s">
        <v>2552</v>
      </c>
    </row>
    <row r="1229" spans="1:16" ht="25.5">
      <c r="A1229" s="8">
        <v>1222</v>
      </c>
      <c r="B1229" s="4" t="s">
        <v>175</v>
      </c>
      <c r="C1229" s="17" t="s">
        <v>4085</v>
      </c>
      <c r="D1229" s="17" t="s">
        <v>4218</v>
      </c>
      <c r="E1229" s="17" t="s">
        <v>4219</v>
      </c>
      <c r="F1229" s="4">
        <v>52031252</v>
      </c>
      <c r="G1229" s="4" t="s">
        <v>1837</v>
      </c>
      <c r="H1229" s="4" t="s">
        <v>38</v>
      </c>
      <c r="I1229" s="5" t="s">
        <v>25</v>
      </c>
      <c r="J1229" s="5" t="s">
        <v>25</v>
      </c>
      <c r="K1229" s="5" t="s">
        <v>25</v>
      </c>
      <c r="L1229" s="17" t="s">
        <v>60</v>
      </c>
      <c r="M1229" s="5" t="s">
        <v>25</v>
      </c>
      <c r="N1229" s="17" t="s">
        <v>2676</v>
      </c>
      <c r="O1229" s="17" t="s">
        <v>4220</v>
      </c>
      <c r="P1229" s="8" t="s">
        <v>2552</v>
      </c>
    </row>
    <row r="1230" spans="1:16" ht="25.5">
      <c r="A1230" s="4">
        <v>1223</v>
      </c>
      <c r="B1230" s="4" t="s">
        <v>175</v>
      </c>
      <c r="C1230" s="17" t="s">
        <v>3294</v>
      </c>
      <c r="D1230" s="17" t="s">
        <v>2494</v>
      </c>
      <c r="E1230" s="17" t="s">
        <v>4221</v>
      </c>
      <c r="F1230" s="4">
        <v>52157621</v>
      </c>
      <c r="G1230" s="4" t="s">
        <v>1837</v>
      </c>
      <c r="H1230" s="4" t="s">
        <v>24</v>
      </c>
      <c r="I1230" s="5" t="s">
        <v>25</v>
      </c>
      <c r="J1230" s="5">
        <v>41702</v>
      </c>
      <c r="K1230" s="5" t="s">
        <v>25</v>
      </c>
      <c r="L1230" s="17" t="s">
        <v>33</v>
      </c>
      <c r="M1230" s="5" t="s">
        <v>25</v>
      </c>
      <c r="N1230" s="17" t="s">
        <v>4222</v>
      </c>
      <c r="O1230" s="17" t="s">
        <v>4223</v>
      </c>
      <c r="P1230" s="8" t="s">
        <v>2552</v>
      </c>
    </row>
    <row r="1231" spans="1:16" ht="25.5">
      <c r="A1231" s="4">
        <v>1224</v>
      </c>
      <c r="B1231" s="4" t="s">
        <v>175</v>
      </c>
      <c r="C1231" s="17" t="s">
        <v>3181</v>
      </c>
      <c r="D1231" s="17" t="s">
        <v>2498</v>
      </c>
      <c r="E1231" s="17" t="s">
        <v>4224</v>
      </c>
      <c r="F1231" s="4">
        <v>51997690</v>
      </c>
      <c r="G1231" s="4" t="s">
        <v>1850</v>
      </c>
      <c r="H1231" s="4" t="s">
        <v>24</v>
      </c>
      <c r="I1231" s="5" t="s">
        <v>25</v>
      </c>
      <c r="J1231" s="5" t="s">
        <v>25</v>
      </c>
      <c r="K1231" s="5" t="s">
        <v>25</v>
      </c>
      <c r="L1231" s="17" t="s">
        <v>39</v>
      </c>
      <c r="M1231" s="5" t="s">
        <v>25</v>
      </c>
      <c r="N1231" s="17" t="s">
        <v>2199</v>
      </c>
      <c r="O1231" s="17" t="s">
        <v>45</v>
      </c>
      <c r="P1231" s="8" t="s">
        <v>2552</v>
      </c>
    </row>
    <row r="1232" spans="1:16" ht="25.5">
      <c r="A1232" s="8">
        <v>1225</v>
      </c>
      <c r="B1232" s="4" t="s">
        <v>175</v>
      </c>
      <c r="C1232" s="17" t="s">
        <v>3181</v>
      </c>
      <c r="D1232" s="17" t="s">
        <v>4225</v>
      </c>
      <c r="E1232" s="17" t="s">
        <v>4226</v>
      </c>
      <c r="F1232" s="4">
        <v>19077882</v>
      </c>
      <c r="G1232" s="4" t="s">
        <v>1850</v>
      </c>
      <c r="H1232" s="4" t="s">
        <v>38</v>
      </c>
      <c r="I1232" s="5" t="s">
        <v>25</v>
      </c>
      <c r="J1232" s="5">
        <v>36952</v>
      </c>
      <c r="K1232" s="5" t="s">
        <v>25</v>
      </c>
      <c r="L1232" s="17" t="s">
        <v>39</v>
      </c>
      <c r="M1232" s="5" t="s">
        <v>25</v>
      </c>
      <c r="N1232" s="17" t="s">
        <v>511</v>
      </c>
      <c r="O1232" s="17" t="s">
        <v>41</v>
      </c>
      <c r="P1232" s="8" t="s">
        <v>2552</v>
      </c>
    </row>
    <row r="1233" spans="1:16" ht="25.5">
      <c r="A1233" s="4">
        <v>1226</v>
      </c>
      <c r="B1233" s="4" t="s">
        <v>175</v>
      </c>
      <c r="C1233" s="17" t="s">
        <v>3184</v>
      </c>
      <c r="D1233" s="17" t="s">
        <v>4227</v>
      </c>
      <c r="E1233" s="17" t="s">
        <v>4228</v>
      </c>
      <c r="F1233" s="4">
        <v>79600676</v>
      </c>
      <c r="G1233" s="4" t="s">
        <v>1837</v>
      </c>
      <c r="H1233" s="4" t="s">
        <v>32</v>
      </c>
      <c r="I1233" s="5" t="s">
        <v>25</v>
      </c>
      <c r="J1233" s="5" t="s">
        <v>25</v>
      </c>
      <c r="K1233" s="5" t="s">
        <v>25</v>
      </c>
      <c r="L1233" s="17" t="s">
        <v>60</v>
      </c>
      <c r="M1233" s="5" t="s">
        <v>25</v>
      </c>
      <c r="N1233" s="17" t="s">
        <v>4040</v>
      </c>
      <c r="O1233" s="17" t="s">
        <v>4229</v>
      </c>
      <c r="P1233" s="8" t="s">
        <v>2552</v>
      </c>
    </row>
    <row r="1234" spans="1:16" ht="38.25">
      <c r="A1234" s="4">
        <v>1227</v>
      </c>
      <c r="B1234" s="4" t="s">
        <v>175</v>
      </c>
      <c r="C1234" s="17" t="s">
        <v>3193</v>
      </c>
      <c r="D1234" s="17" t="s">
        <v>3115</v>
      </c>
      <c r="E1234" s="17" t="s">
        <v>4230</v>
      </c>
      <c r="F1234" s="4">
        <v>79803104</v>
      </c>
      <c r="G1234" s="4" t="s">
        <v>1837</v>
      </c>
      <c r="H1234" s="4" t="s">
        <v>24</v>
      </c>
      <c r="I1234" s="5" t="s">
        <v>25</v>
      </c>
      <c r="J1234" s="5">
        <v>41568</v>
      </c>
      <c r="K1234" s="5" t="s">
        <v>25</v>
      </c>
      <c r="L1234" s="17" t="s">
        <v>33</v>
      </c>
      <c r="M1234" s="5" t="s">
        <v>25</v>
      </c>
      <c r="N1234" s="17" t="s">
        <v>4231</v>
      </c>
      <c r="O1234" s="17" t="s">
        <v>57</v>
      </c>
      <c r="P1234" s="8" t="s">
        <v>2552</v>
      </c>
    </row>
    <row r="1235" spans="1:16">
      <c r="A1235" s="8">
        <v>1228</v>
      </c>
      <c r="B1235" s="4" t="s">
        <v>175</v>
      </c>
      <c r="C1235" s="17" t="s">
        <v>3177</v>
      </c>
      <c r="D1235" s="17" t="s">
        <v>4232</v>
      </c>
      <c r="E1235" s="17" t="s">
        <v>4233</v>
      </c>
      <c r="F1235" s="4">
        <v>36110775</v>
      </c>
      <c r="G1235" s="4" t="s">
        <v>1837</v>
      </c>
      <c r="H1235" s="4" t="s">
        <v>32</v>
      </c>
      <c r="I1235" s="5" t="s">
        <v>25</v>
      </c>
      <c r="J1235" s="5">
        <v>38608</v>
      </c>
      <c r="K1235" s="5" t="s">
        <v>25</v>
      </c>
      <c r="L1235" s="17" t="s">
        <v>39</v>
      </c>
      <c r="M1235" s="5" t="s">
        <v>25</v>
      </c>
      <c r="N1235" s="17" t="s">
        <v>1878</v>
      </c>
      <c r="O1235" s="17" t="s">
        <v>239</v>
      </c>
      <c r="P1235" s="8" t="s">
        <v>2552</v>
      </c>
    </row>
    <row r="1236" spans="1:16">
      <c r="A1236" s="4">
        <v>1229</v>
      </c>
      <c r="B1236" s="4" t="s">
        <v>175</v>
      </c>
      <c r="C1236" s="17" t="s">
        <v>3193</v>
      </c>
      <c r="D1236" s="17" t="s">
        <v>4234</v>
      </c>
      <c r="E1236" s="17" t="s">
        <v>4235</v>
      </c>
      <c r="F1236" s="4">
        <v>1032414409</v>
      </c>
      <c r="G1236" s="4" t="s">
        <v>1850</v>
      </c>
      <c r="H1236" s="4" t="s">
        <v>32</v>
      </c>
      <c r="I1236" s="5" t="s">
        <v>25</v>
      </c>
      <c r="J1236" s="5" t="s">
        <v>25</v>
      </c>
      <c r="K1236" s="5" t="s">
        <v>25</v>
      </c>
      <c r="L1236" s="17" t="s">
        <v>39</v>
      </c>
      <c r="M1236" s="5" t="s">
        <v>25</v>
      </c>
      <c r="N1236" s="17" t="s">
        <v>4236</v>
      </c>
      <c r="O1236" s="17" t="s">
        <v>2432</v>
      </c>
      <c r="P1236" s="8" t="s">
        <v>2552</v>
      </c>
    </row>
    <row r="1237" spans="1:16" ht="25.5">
      <c r="A1237" s="4">
        <v>1230</v>
      </c>
      <c r="B1237" s="4" t="s">
        <v>175</v>
      </c>
      <c r="C1237" s="17" t="s">
        <v>3319</v>
      </c>
      <c r="D1237" s="17" t="s">
        <v>4237</v>
      </c>
      <c r="E1237" s="17" t="s">
        <v>4238</v>
      </c>
      <c r="F1237" s="4">
        <v>319388</v>
      </c>
      <c r="G1237" s="4" t="s">
        <v>1837</v>
      </c>
      <c r="H1237" s="4" t="s">
        <v>32</v>
      </c>
      <c r="I1237" s="5" t="s">
        <v>25</v>
      </c>
      <c r="J1237" s="5">
        <v>39857</v>
      </c>
      <c r="K1237" s="5" t="s">
        <v>25</v>
      </c>
      <c r="L1237" s="17" t="s">
        <v>39</v>
      </c>
      <c r="M1237" s="5" t="s">
        <v>25</v>
      </c>
      <c r="N1237" s="17" t="s">
        <v>4239</v>
      </c>
      <c r="O1237" s="17" t="s">
        <v>133</v>
      </c>
      <c r="P1237" s="8" t="s">
        <v>2552</v>
      </c>
    </row>
    <row r="1238" spans="1:16" ht="25.5">
      <c r="A1238" s="8">
        <v>1231</v>
      </c>
      <c r="B1238" s="4" t="s">
        <v>175</v>
      </c>
      <c r="C1238" s="17" t="s">
        <v>3206</v>
      </c>
      <c r="D1238" s="17" t="s">
        <v>4240</v>
      </c>
      <c r="E1238" s="17" t="s">
        <v>4241</v>
      </c>
      <c r="F1238" s="4">
        <v>1019026478</v>
      </c>
      <c r="G1238" s="4" t="s">
        <v>1837</v>
      </c>
      <c r="H1238" s="4" t="s">
        <v>24</v>
      </c>
      <c r="I1238" s="5" t="s">
        <v>25</v>
      </c>
      <c r="J1238" s="5" t="s">
        <v>25</v>
      </c>
      <c r="K1238" s="5" t="s">
        <v>25</v>
      </c>
      <c r="L1238" s="17" t="s">
        <v>39</v>
      </c>
      <c r="M1238" s="5" t="s">
        <v>25</v>
      </c>
      <c r="N1238" s="17" t="s">
        <v>4242</v>
      </c>
      <c r="O1238" s="17" t="s">
        <v>4243</v>
      </c>
      <c r="P1238" s="8" t="s">
        <v>2552</v>
      </c>
    </row>
    <row r="1239" spans="1:16">
      <c r="A1239" s="4">
        <v>1232</v>
      </c>
      <c r="B1239" s="4" t="s">
        <v>175</v>
      </c>
      <c r="C1239" s="17" t="s">
        <v>3187</v>
      </c>
      <c r="D1239" s="17" t="s">
        <v>4244</v>
      </c>
      <c r="E1239" s="17" t="s">
        <v>4245</v>
      </c>
      <c r="F1239" s="4">
        <v>80802803</v>
      </c>
      <c r="G1239" s="4" t="s">
        <v>1837</v>
      </c>
      <c r="H1239" s="4" t="s">
        <v>38</v>
      </c>
      <c r="I1239" s="5" t="s">
        <v>25</v>
      </c>
      <c r="J1239" s="5" t="s">
        <v>25</v>
      </c>
      <c r="K1239" s="5" t="s">
        <v>25</v>
      </c>
      <c r="L1239" s="17" t="s">
        <v>39</v>
      </c>
      <c r="M1239" s="5" t="s">
        <v>25</v>
      </c>
      <c r="N1239" s="17" t="s">
        <v>3322</v>
      </c>
      <c r="O1239" s="17" t="s">
        <v>4246</v>
      </c>
      <c r="P1239" s="8" t="s">
        <v>2552</v>
      </c>
    </row>
    <row r="1240" spans="1:16" ht="25.5">
      <c r="A1240" s="4">
        <v>1233</v>
      </c>
      <c r="B1240" s="4" t="s">
        <v>175</v>
      </c>
      <c r="C1240" s="17" t="s">
        <v>3325</v>
      </c>
      <c r="D1240" s="17" t="s">
        <v>4247</v>
      </c>
      <c r="E1240" s="17" t="s">
        <v>2156</v>
      </c>
      <c r="F1240" s="4">
        <v>80026974</v>
      </c>
      <c r="G1240" s="4" t="s">
        <v>1837</v>
      </c>
      <c r="H1240" s="4" t="s">
        <v>32</v>
      </c>
      <c r="I1240" s="5" t="s">
        <v>25</v>
      </c>
      <c r="J1240" s="5" t="s">
        <v>25</v>
      </c>
      <c r="K1240" s="5" t="s">
        <v>25</v>
      </c>
      <c r="L1240" s="17" t="s">
        <v>39</v>
      </c>
      <c r="M1240" s="5" t="s">
        <v>25</v>
      </c>
      <c r="N1240" s="17" t="s">
        <v>2469</v>
      </c>
      <c r="O1240" s="17" t="s">
        <v>4248</v>
      </c>
      <c r="P1240" s="8" t="s">
        <v>2552</v>
      </c>
    </row>
    <row r="1241" spans="1:16" ht="25.5">
      <c r="A1241" s="8">
        <v>1234</v>
      </c>
      <c r="B1241" s="4" t="s">
        <v>175</v>
      </c>
      <c r="C1241" s="17" t="s">
        <v>3187</v>
      </c>
      <c r="D1241" s="17" t="s">
        <v>4249</v>
      </c>
      <c r="E1241" s="17" t="s">
        <v>4250</v>
      </c>
      <c r="F1241" s="4">
        <v>19332264</v>
      </c>
      <c r="G1241" s="4" t="s">
        <v>1850</v>
      </c>
      <c r="H1241" s="4" t="s">
        <v>88</v>
      </c>
      <c r="I1241" s="5" t="s">
        <v>25</v>
      </c>
      <c r="J1241" s="5" t="s">
        <v>25</v>
      </c>
      <c r="K1241" s="5" t="s">
        <v>25</v>
      </c>
      <c r="L1241" s="17" t="s">
        <v>39</v>
      </c>
      <c r="M1241" s="5" t="s">
        <v>25</v>
      </c>
      <c r="N1241" s="17" t="s">
        <v>3465</v>
      </c>
      <c r="O1241" s="17" t="s">
        <v>57</v>
      </c>
      <c r="P1241" s="8" t="s">
        <v>2552</v>
      </c>
    </row>
    <row r="1242" spans="1:16" ht="25.5">
      <c r="A1242" s="4">
        <v>1235</v>
      </c>
      <c r="B1242" s="4" t="s">
        <v>175</v>
      </c>
      <c r="C1242" s="17" t="s">
        <v>3325</v>
      </c>
      <c r="D1242" s="17" t="s">
        <v>3130</v>
      </c>
      <c r="E1242" s="17" t="s">
        <v>4251</v>
      </c>
      <c r="F1242" s="4">
        <v>79368709</v>
      </c>
      <c r="G1242" s="4" t="s">
        <v>1837</v>
      </c>
      <c r="H1242" s="4" t="s">
        <v>32</v>
      </c>
      <c r="I1242" s="5" t="s">
        <v>25</v>
      </c>
      <c r="J1242" s="5" t="s">
        <v>25</v>
      </c>
      <c r="K1242" s="5" t="s">
        <v>25</v>
      </c>
      <c r="L1242" s="17" t="s">
        <v>39</v>
      </c>
      <c r="M1242" s="5" t="s">
        <v>25</v>
      </c>
      <c r="N1242" s="17" t="s">
        <v>4252</v>
      </c>
      <c r="O1242" s="17" t="s">
        <v>4253</v>
      </c>
      <c r="P1242" s="8" t="s">
        <v>2552</v>
      </c>
    </row>
    <row r="1243" spans="1:16">
      <c r="A1243" s="4">
        <v>1236</v>
      </c>
      <c r="B1243" s="4" t="s">
        <v>175</v>
      </c>
      <c r="C1243" s="17" t="s">
        <v>3206</v>
      </c>
      <c r="D1243" s="17" t="s">
        <v>4254</v>
      </c>
      <c r="E1243" s="17" t="s">
        <v>4255</v>
      </c>
      <c r="F1243" s="4">
        <v>7473774</v>
      </c>
      <c r="G1243" s="4" t="s">
        <v>1850</v>
      </c>
      <c r="H1243" s="4" t="s">
        <v>88</v>
      </c>
      <c r="I1243" s="5" t="s">
        <v>25</v>
      </c>
      <c r="J1243" s="5">
        <v>37504</v>
      </c>
      <c r="K1243" s="5" t="s">
        <v>25</v>
      </c>
      <c r="L1243" s="17" t="s">
        <v>26</v>
      </c>
      <c r="M1243" s="5" t="s">
        <v>25</v>
      </c>
      <c r="N1243" s="17" t="s">
        <v>4256</v>
      </c>
      <c r="O1243" s="17" t="s">
        <v>2687</v>
      </c>
      <c r="P1243" s="8" t="s">
        <v>2552</v>
      </c>
    </row>
    <row r="1244" spans="1:16">
      <c r="A1244" s="8">
        <v>1237</v>
      </c>
      <c r="B1244" s="4" t="s">
        <v>175</v>
      </c>
      <c r="C1244" s="17" t="s">
        <v>3230</v>
      </c>
      <c r="D1244" s="17" t="s">
        <v>4257</v>
      </c>
      <c r="E1244" s="17" t="s">
        <v>4258</v>
      </c>
      <c r="F1244" s="4">
        <v>19317511</v>
      </c>
      <c r="G1244" s="4" t="s">
        <v>1943</v>
      </c>
      <c r="H1244" s="4" t="s">
        <v>32</v>
      </c>
      <c r="I1244" s="5" t="s">
        <v>25</v>
      </c>
      <c r="J1244" s="5">
        <v>38236</v>
      </c>
      <c r="K1244" s="5" t="s">
        <v>25</v>
      </c>
      <c r="L1244" s="17" t="s">
        <v>39</v>
      </c>
      <c r="M1244" s="5" t="s">
        <v>25</v>
      </c>
      <c r="N1244" s="17" t="s">
        <v>4259</v>
      </c>
      <c r="O1244" s="17" t="s">
        <v>1679</v>
      </c>
      <c r="P1244" s="8" t="s">
        <v>2552</v>
      </c>
    </row>
    <row r="1245" spans="1:16" ht="25.5">
      <c r="A1245" s="4">
        <v>1238</v>
      </c>
      <c r="B1245" s="4" t="s">
        <v>175</v>
      </c>
      <c r="C1245" s="17" t="s">
        <v>4260</v>
      </c>
      <c r="D1245" s="17" t="s">
        <v>4261</v>
      </c>
      <c r="E1245" s="17" t="s">
        <v>4262</v>
      </c>
      <c r="F1245" s="4">
        <v>79378648</v>
      </c>
      <c r="G1245" s="4" t="s">
        <v>1837</v>
      </c>
      <c r="H1245" s="4" t="s">
        <v>38</v>
      </c>
      <c r="I1245" s="5" t="s">
        <v>25</v>
      </c>
      <c r="J1245" s="5" t="s">
        <v>25</v>
      </c>
      <c r="K1245" s="5" t="s">
        <v>25</v>
      </c>
      <c r="L1245" s="17" t="s">
        <v>39</v>
      </c>
      <c r="M1245" s="5" t="s">
        <v>25</v>
      </c>
      <c r="N1245" s="17" t="s">
        <v>4263</v>
      </c>
      <c r="O1245" s="17" t="s">
        <v>4264</v>
      </c>
      <c r="P1245" s="8" t="s">
        <v>2552</v>
      </c>
    </row>
    <row r="1246" spans="1:16" ht="25.5">
      <c r="A1246" s="4">
        <v>1239</v>
      </c>
      <c r="B1246" s="4" t="s">
        <v>175</v>
      </c>
      <c r="C1246" s="17" t="s">
        <v>3294</v>
      </c>
      <c r="D1246" s="17" t="s">
        <v>4265</v>
      </c>
      <c r="E1246" s="17" t="s">
        <v>4266</v>
      </c>
      <c r="F1246" s="4">
        <v>79750439</v>
      </c>
      <c r="G1246" s="4" t="s">
        <v>1837</v>
      </c>
      <c r="H1246" s="4" t="s">
        <v>38</v>
      </c>
      <c r="I1246" s="5" t="s">
        <v>25</v>
      </c>
      <c r="J1246" s="5">
        <v>40582</v>
      </c>
      <c r="K1246" s="5" t="s">
        <v>25</v>
      </c>
      <c r="L1246" s="17" t="s">
        <v>39</v>
      </c>
      <c r="M1246" s="5" t="s">
        <v>25</v>
      </c>
      <c r="N1246" s="17" t="s">
        <v>4267</v>
      </c>
      <c r="O1246" s="17" t="s">
        <v>2057</v>
      </c>
      <c r="P1246" s="8" t="s">
        <v>2552</v>
      </c>
    </row>
    <row r="1247" spans="1:16" ht="25.5">
      <c r="A1247" s="8">
        <v>1240</v>
      </c>
      <c r="B1247" s="4" t="s">
        <v>175</v>
      </c>
      <c r="C1247" s="17" t="s">
        <v>3206</v>
      </c>
      <c r="D1247" s="17" t="s">
        <v>4268</v>
      </c>
      <c r="E1247" s="17" t="s">
        <v>4269</v>
      </c>
      <c r="F1247" s="4">
        <v>79949865</v>
      </c>
      <c r="G1247" s="4" t="s">
        <v>1837</v>
      </c>
      <c r="H1247" s="4" t="s">
        <v>32</v>
      </c>
      <c r="I1247" s="5" t="s">
        <v>25</v>
      </c>
      <c r="J1247" s="5">
        <v>42075</v>
      </c>
      <c r="K1247" s="5" t="s">
        <v>25</v>
      </c>
      <c r="L1247" s="17" t="s">
        <v>33</v>
      </c>
      <c r="M1247" s="5" t="s">
        <v>25</v>
      </c>
      <c r="N1247" s="17" t="s">
        <v>4270</v>
      </c>
      <c r="O1247" s="17" t="s">
        <v>57</v>
      </c>
      <c r="P1247" s="8" t="s">
        <v>2552</v>
      </c>
    </row>
    <row r="1248" spans="1:16" ht="25.5">
      <c r="A1248" s="4">
        <v>1241</v>
      </c>
      <c r="B1248" s="4" t="s">
        <v>175</v>
      </c>
      <c r="C1248" s="17" t="s">
        <v>3158</v>
      </c>
      <c r="D1248" s="17" t="s">
        <v>4271</v>
      </c>
      <c r="E1248" s="17" t="s">
        <v>4272</v>
      </c>
      <c r="F1248" s="4">
        <v>77033291</v>
      </c>
      <c r="G1248" s="4" t="s">
        <v>1943</v>
      </c>
      <c r="H1248" s="4" t="s">
        <v>38</v>
      </c>
      <c r="I1248" s="5" t="s">
        <v>25</v>
      </c>
      <c r="J1248" s="5">
        <v>36963</v>
      </c>
      <c r="K1248" s="5" t="s">
        <v>25</v>
      </c>
      <c r="L1248" s="17" t="s">
        <v>39</v>
      </c>
      <c r="M1248" s="5" t="s">
        <v>25</v>
      </c>
      <c r="N1248" s="17" t="s">
        <v>3488</v>
      </c>
      <c r="O1248" s="17" t="s">
        <v>57</v>
      </c>
      <c r="P1248" s="8" t="s">
        <v>2552</v>
      </c>
    </row>
    <row r="1249" spans="1:16" ht="25.5">
      <c r="A1249" s="4">
        <v>1242</v>
      </c>
      <c r="B1249" s="4" t="s">
        <v>175</v>
      </c>
      <c r="C1249" s="17" t="s">
        <v>3193</v>
      </c>
      <c r="D1249" s="17" t="s">
        <v>4273</v>
      </c>
      <c r="E1249" s="17" t="s">
        <v>4274</v>
      </c>
      <c r="F1249" s="4">
        <v>1023893865</v>
      </c>
      <c r="G1249" s="4" t="s">
        <v>1850</v>
      </c>
      <c r="H1249" s="4" t="s">
        <v>24</v>
      </c>
      <c r="I1249" s="5" t="s">
        <v>25</v>
      </c>
      <c r="J1249" s="5" t="s">
        <v>25</v>
      </c>
      <c r="K1249" s="5" t="s">
        <v>25</v>
      </c>
      <c r="L1249" s="17" t="s">
        <v>39</v>
      </c>
      <c r="M1249" s="5" t="s">
        <v>25</v>
      </c>
      <c r="N1249" s="17" t="s">
        <v>2973</v>
      </c>
      <c r="O1249" s="17" t="s">
        <v>4275</v>
      </c>
      <c r="P1249" s="8" t="s">
        <v>2552</v>
      </c>
    </row>
    <row r="1250" spans="1:16" ht="25.5">
      <c r="A1250" s="8">
        <v>1243</v>
      </c>
      <c r="B1250" s="4" t="s">
        <v>175</v>
      </c>
      <c r="C1250" s="17" t="s">
        <v>3181</v>
      </c>
      <c r="D1250" s="17" t="s">
        <v>4276</v>
      </c>
      <c r="E1250" s="17" t="s">
        <v>4277</v>
      </c>
      <c r="F1250" s="4">
        <v>7301600</v>
      </c>
      <c r="G1250" s="4" t="s">
        <v>1837</v>
      </c>
      <c r="H1250" s="4" t="s">
        <v>24</v>
      </c>
      <c r="I1250" s="5" t="s">
        <v>25</v>
      </c>
      <c r="J1250" s="5">
        <v>40105</v>
      </c>
      <c r="K1250" s="5" t="s">
        <v>25</v>
      </c>
      <c r="L1250" s="17" t="s">
        <v>39</v>
      </c>
      <c r="M1250" s="5" t="s">
        <v>25</v>
      </c>
      <c r="N1250" s="17" t="s">
        <v>4259</v>
      </c>
      <c r="O1250" s="17" t="s">
        <v>1679</v>
      </c>
      <c r="P1250" s="8" t="s">
        <v>2552</v>
      </c>
    </row>
    <row r="1251" spans="1:16" ht="25.5">
      <c r="A1251" s="4">
        <v>1244</v>
      </c>
      <c r="B1251" s="4" t="s">
        <v>175</v>
      </c>
      <c r="C1251" s="17" t="s">
        <v>3175</v>
      </c>
      <c r="D1251" s="17" t="s">
        <v>4278</v>
      </c>
      <c r="E1251" s="17" t="s">
        <v>4279</v>
      </c>
      <c r="F1251" s="4">
        <v>79872430</v>
      </c>
      <c r="G1251" s="4" t="s">
        <v>1850</v>
      </c>
      <c r="H1251" s="4" t="s">
        <v>32</v>
      </c>
      <c r="I1251" s="5" t="s">
        <v>25</v>
      </c>
      <c r="J1251" s="5" t="s">
        <v>25</v>
      </c>
      <c r="K1251" s="5" t="s">
        <v>25</v>
      </c>
      <c r="L1251" s="17" t="s">
        <v>39</v>
      </c>
      <c r="M1251" s="5" t="s">
        <v>25</v>
      </c>
      <c r="N1251" s="17" t="s">
        <v>4280</v>
      </c>
      <c r="O1251" s="17" t="s">
        <v>2443</v>
      </c>
      <c r="P1251" s="8" t="s">
        <v>2552</v>
      </c>
    </row>
    <row r="1252" spans="1:16" ht="25.5">
      <c r="A1252" s="4">
        <v>1245</v>
      </c>
      <c r="B1252" s="4" t="s">
        <v>175</v>
      </c>
      <c r="C1252" s="17" t="s">
        <v>3193</v>
      </c>
      <c r="D1252" s="17" t="s">
        <v>4281</v>
      </c>
      <c r="E1252" s="17" t="s">
        <v>4282</v>
      </c>
      <c r="F1252" s="4">
        <v>25279088</v>
      </c>
      <c r="G1252" s="4" t="s">
        <v>1837</v>
      </c>
      <c r="H1252" s="4" t="s">
        <v>24</v>
      </c>
      <c r="I1252" s="5" t="s">
        <v>25</v>
      </c>
      <c r="J1252" s="5">
        <v>40984</v>
      </c>
      <c r="K1252" s="5" t="s">
        <v>25</v>
      </c>
      <c r="L1252" s="17" t="s">
        <v>39</v>
      </c>
      <c r="M1252" s="5" t="s">
        <v>25</v>
      </c>
      <c r="N1252" s="17" t="s">
        <v>2639</v>
      </c>
      <c r="O1252" s="17" t="s">
        <v>57</v>
      </c>
      <c r="P1252" s="8" t="s">
        <v>2552</v>
      </c>
    </row>
    <row r="1253" spans="1:16" ht="25.5">
      <c r="A1253" s="8">
        <v>1246</v>
      </c>
      <c r="B1253" s="4" t="s">
        <v>175</v>
      </c>
      <c r="C1253" s="17" t="s">
        <v>3167</v>
      </c>
      <c r="D1253" s="17" t="s">
        <v>4283</v>
      </c>
      <c r="E1253" s="17" t="s">
        <v>4284</v>
      </c>
      <c r="F1253" s="4">
        <v>51996710</v>
      </c>
      <c r="G1253" s="4" t="s">
        <v>1837</v>
      </c>
      <c r="H1253" s="4" t="s">
        <v>38</v>
      </c>
      <c r="I1253" s="5" t="s">
        <v>25</v>
      </c>
      <c r="J1253" s="5" t="s">
        <v>25</v>
      </c>
      <c r="K1253" s="5" t="s">
        <v>25</v>
      </c>
      <c r="L1253" s="17" t="s">
        <v>60</v>
      </c>
      <c r="M1253" s="5" t="s">
        <v>25</v>
      </c>
      <c r="N1253" s="17" t="s">
        <v>2676</v>
      </c>
      <c r="O1253" s="17" t="s">
        <v>4285</v>
      </c>
      <c r="P1253" s="8" t="s">
        <v>2552</v>
      </c>
    </row>
    <row r="1254" spans="1:16" ht="25.5">
      <c r="A1254" s="4">
        <v>1247</v>
      </c>
      <c r="B1254" s="4" t="s">
        <v>175</v>
      </c>
      <c r="C1254" s="17" t="s">
        <v>3294</v>
      </c>
      <c r="D1254" s="17" t="s">
        <v>4286</v>
      </c>
      <c r="E1254" s="17" t="s">
        <v>4287</v>
      </c>
      <c r="F1254" s="4">
        <v>7167165</v>
      </c>
      <c r="G1254" s="4" t="s">
        <v>1837</v>
      </c>
      <c r="H1254" s="4" t="s">
        <v>32</v>
      </c>
      <c r="I1254" s="5" t="s">
        <v>25</v>
      </c>
      <c r="J1254" s="5" t="s">
        <v>25</v>
      </c>
      <c r="K1254" s="5" t="s">
        <v>25</v>
      </c>
      <c r="L1254" s="17" t="s">
        <v>39</v>
      </c>
      <c r="M1254" s="5" t="s">
        <v>25</v>
      </c>
      <c r="N1254" s="17" t="s">
        <v>4288</v>
      </c>
      <c r="O1254" s="17" t="s">
        <v>4008</v>
      </c>
      <c r="P1254" s="8" t="s">
        <v>2552</v>
      </c>
    </row>
    <row r="1255" spans="1:16" ht="38.25">
      <c r="A1255" s="4">
        <v>1248</v>
      </c>
      <c r="B1255" s="4" t="s">
        <v>175</v>
      </c>
      <c r="C1255" s="17" t="s">
        <v>3206</v>
      </c>
      <c r="D1255" s="17" t="s">
        <v>4289</v>
      </c>
      <c r="E1255" s="17" t="s">
        <v>4290</v>
      </c>
      <c r="F1255" s="4">
        <v>52816147</v>
      </c>
      <c r="G1255" s="4" t="s">
        <v>1837</v>
      </c>
      <c r="H1255" s="4" t="s">
        <v>24</v>
      </c>
      <c r="I1255" s="5" t="s">
        <v>25</v>
      </c>
      <c r="J1255" s="5" t="s">
        <v>25</v>
      </c>
      <c r="K1255" s="5" t="s">
        <v>25</v>
      </c>
      <c r="L1255" s="17" t="s">
        <v>39</v>
      </c>
      <c r="M1255" s="5" t="s">
        <v>25</v>
      </c>
      <c r="N1255" s="17" t="s">
        <v>4291</v>
      </c>
      <c r="O1255" s="17" t="s">
        <v>4292</v>
      </c>
      <c r="P1255" s="8" t="s">
        <v>2552</v>
      </c>
    </row>
    <row r="1256" spans="1:16" ht="25.5">
      <c r="A1256" s="8">
        <v>1249</v>
      </c>
      <c r="B1256" s="4" t="s">
        <v>175</v>
      </c>
      <c r="C1256" s="17" t="s">
        <v>3153</v>
      </c>
      <c r="D1256" s="17" t="s">
        <v>4293</v>
      </c>
      <c r="E1256" s="17" t="s">
        <v>4294</v>
      </c>
      <c r="F1256" s="4">
        <v>1023901849</v>
      </c>
      <c r="G1256" s="4" t="s">
        <v>1837</v>
      </c>
      <c r="H1256" s="4" t="s">
        <v>32</v>
      </c>
      <c r="I1256" s="5" t="s">
        <v>25</v>
      </c>
      <c r="J1256" s="5">
        <v>42087</v>
      </c>
      <c r="K1256" s="5" t="s">
        <v>25</v>
      </c>
      <c r="L1256" s="17" t="s">
        <v>39</v>
      </c>
      <c r="M1256" s="5" t="s">
        <v>25</v>
      </c>
      <c r="N1256" s="17" t="s">
        <v>4295</v>
      </c>
      <c r="O1256" s="17" t="s">
        <v>41</v>
      </c>
      <c r="P1256" s="8" t="s">
        <v>2552</v>
      </c>
    </row>
    <row r="1257" spans="1:16" ht="25.5">
      <c r="A1257" s="4">
        <v>1250</v>
      </c>
      <c r="B1257" s="4" t="s">
        <v>175</v>
      </c>
      <c r="C1257" s="17" t="s">
        <v>3294</v>
      </c>
      <c r="D1257" s="17" t="s">
        <v>4296</v>
      </c>
      <c r="E1257" s="17" t="s">
        <v>4297</v>
      </c>
      <c r="F1257" s="4">
        <v>79863779</v>
      </c>
      <c r="G1257" s="4" t="s">
        <v>1850</v>
      </c>
      <c r="H1257" s="4" t="s">
        <v>38</v>
      </c>
      <c r="I1257" s="5" t="s">
        <v>25</v>
      </c>
      <c r="J1257" s="5">
        <v>38021</v>
      </c>
      <c r="K1257" s="5" t="s">
        <v>25</v>
      </c>
      <c r="L1257" s="17" t="s">
        <v>39</v>
      </c>
      <c r="M1257" s="5" t="s">
        <v>25</v>
      </c>
      <c r="N1257" s="17" t="s">
        <v>2211</v>
      </c>
      <c r="O1257" s="17" t="s">
        <v>45</v>
      </c>
      <c r="P1257" s="8" t="s">
        <v>2552</v>
      </c>
    </row>
    <row r="1258" spans="1:16" ht="25.5">
      <c r="A1258" s="4">
        <v>1251</v>
      </c>
      <c r="B1258" s="4" t="s">
        <v>175</v>
      </c>
      <c r="C1258" s="17" t="s">
        <v>3303</v>
      </c>
      <c r="D1258" s="17" t="s">
        <v>4298</v>
      </c>
      <c r="E1258" s="17" t="s">
        <v>4299</v>
      </c>
      <c r="F1258" s="4">
        <v>34315568</v>
      </c>
      <c r="G1258" s="4" t="s">
        <v>1943</v>
      </c>
      <c r="H1258" s="4" t="s">
        <v>32</v>
      </c>
      <c r="I1258" s="5" t="s">
        <v>25</v>
      </c>
      <c r="J1258" s="5" t="s">
        <v>25</v>
      </c>
      <c r="K1258" s="5" t="s">
        <v>25</v>
      </c>
      <c r="L1258" s="17" t="s">
        <v>60</v>
      </c>
      <c r="M1258" s="5" t="s">
        <v>25</v>
      </c>
      <c r="N1258" s="17" t="s">
        <v>4300</v>
      </c>
      <c r="O1258" s="17" t="s">
        <v>4301</v>
      </c>
      <c r="P1258" s="8" t="s">
        <v>2552</v>
      </c>
    </row>
    <row r="1259" spans="1:16" ht="25.5">
      <c r="A1259" s="8">
        <v>1252</v>
      </c>
      <c r="B1259" s="4" t="s">
        <v>175</v>
      </c>
      <c r="C1259" s="17" t="s">
        <v>3187</v>
      </c>
      <c r="D1259" s="17" t="s">
        <v>4302</v>
      </c>
      <c r="E1259" s="17" t="s">
        <v>4303</v>
      </c>
      <c r="F1259" s="4">
        <v>1010167293</v>
      </c>
      <c r="G1259" s="4" t="s">
        <v>1837</v>
      </c>
      <c r="H1259" s="4" t="s">
        <v>24</v>
      </c>
      <c r="I1259" s="5" t="s">
        <v>25</v>
      </c>
      <c r="J1259" s="5" t="s">
        <v>25</v>
      </c>
      <c r="K1259" s="5" t="s">
        <v>25</v>
      </c>
      <c r="L1259" s="17" t="s">
        <v>39</v>
      </c>
      <c r="M1259" s="5" t="s">
        <v>25</v>
      </c>
      <c r="N1259" s="17" t="s">
        <v>3465</v>
      </c>
      <c r="O1259" s="17" t="s">
        <v>4304</v>
      </c>
      <c r="P1259" s="8" t="s">
        <v>2552</v>
      </c>
    </row>
    <row r="1260" spans="1:16" ht="25.5">
      <c r="A1260" s="4">
        <v>1253</v>
      </c>
      <c r="B1260" s="4" t="s">
        <v>4305</v>
      </c>
      <c r="C1260" s="17" t="s">
        <v>4306</v>
      </c>
      <c r="D1260" s="17" t="s">
        <v>457</v>
      </c>
      <c r="E1260" s="17" t="s">
        <v>4307</v>
      </c>
      <c r="F1260" s="4">
        <v>1019019644</v>
      </c>
      <c r="G1260" s="4" t="s">
        <v>1837</v>
      </c>
      <c r="H1260" s="4" t="s">
        <v>24</v>
      </c>
      <c r="I1260" s="5" t="s">
        <v>25</v>
      </c>
      <c r="J1260" s="5" t="s">
        <v>25</v>
      </c>
      <c r="K1260" s="5" t="s">
        <v>25</v>
      </c>
      <c r="L1260" s="17" t="s">
        <v>39</v>
      </c>
      <c r="M1260" s="5" t="s">
        <v>25</v>
      </c>
      <c r="N1260" s="17" t="s">
        <v>2469</v>
      </c>
      <c r="O1260" s="17" t="s">
        <v>2088</v>
      </c>
      <c r="P1260" s="8" t="s">
        <v>2552</v>
      </c>
    </row>
    <row r="1261" spans="1:16" ht="38.25">
      <c r="A1261" s="4">
        <v>1254</v>
      </c>
      <c r="B1261" s="4" t="s">
        <v>4305</v>
      </c>
      <c r="C1261" s="17" t="s">
        <v>4306</v>
      </c>
      <c r="D1261" s="17" t="s">
        <v>4308</v>
      </c>
      <c r="E1261" s="17" t="s">
        <v>4309</v>
      </c>
      <c r="F1261" s="4">
        <v>52936561</v>
      </c>
      <c r="G1261" s="4" t="s">
        <v>1837</v>
      </c>
      <c r="H1261" s="4" t="s">
        <v>88</v>
      </c>
      <c r="I1261" s="5" t="s">
        <v>25</v>
      </c>
      <c r="J1261" s="5">
        <v>41017</v>
      </c>
      <c r="K1261" s="5" t="s">
        <v>25</v>
      </c>
      <c r="L1261" s="17" t="s">
        <v>26</v>
      </c>
      <c r="M1261" s="5" t="s">
        <v>25</v>
      </c>
      <c r="N1261" s="17" t="s">
        <v>4310</v>
      </c>
      <c r="O1261" s="17" t="s">
        <v>2687</v>
      </c>
      <c r="P1261" s="8" t="s">
        <v>2552</v>
      </c>
    </row>
    <row r="1262" spans="1:16" ht="25.5">
      <c r="A1262" s="8">
        <v>1255</v>
      </c>
      <c r="B1262" s="4" t="s">
        <v>4305</v>
      </c>
      <c r="C1262" s="17" t="s">
        <v>4306</v>
      </c>
      <c r="D1262" s="17" t="s">
        <v>4311</v>
      </c>
      <c r="E1262" s="17" t="s">
        <v>4312</v>
      </c>
      <c r="F1262" s="4">
        <v>52256141</v>
      </c>
      <c r="G1262" s="4" t="s">
        <v>1837</v>
      </c>
      <c r="H1262" s="4" t="s">
        <v>24</v>
      </c>
      <c r="I1262" s="5" t="s">
        <v>25</v>
      </c>
      <c r="J1262" s="5">
        <v>41701</v>
      </c>
      <c r="K1262" s="5" t="s">
        <v>25</v>
      </c>
      <c r="L1262" s="17" t="s">
        <v>33</v>
      </c>
      <c r="M1262" s="5" t="s">
        <v>25</v>
      </c>
      <c r="N1262" s="17" t="s">
        <v>2128</v>
      </c>
      <c r="O1262" s="17" t="s">
        <v>4313</v>
      </c>
      <c r="P1262" s="8" t="s">
        <v>2552</v>
      </c>
    </row>
    <row r="1263" spans="1:16" ht="25.5">
      <c r="A1263" s="4">
        <v>1256</v>
      </c>
      <c r="B1263" s="4" t="s">
        <v>4305</v>
      </c>
      <c r="C1263" s="17" t="s">
        <v>4306</v>
      </c>
      <c r="D1263" s="17" t="s">
        <v>4314</v>
      </c>
      <c r="E1263" s="17" t="s">
        <v>4315</v>
      </c>
      <c r="F1263" s="4">
        <v>1019046861</v>
      </c>
      <c r="G1263" s="4" t="s">
        <v>1837</v>
      </c>
      <c r="H1263" s="4" t="s">
        <v>88</v>
      </c>
      <c r="I1263" s="5" t="s">
        <v>25</v>
      </c>
      <c r="J1263" s="5">
        <v>41701</v>
      </c>
      <c r="K1263" s="5" t="s">
        <v>25</v>
      </c>
      <c r="L1263" s="17" t="s">
        <v>26</v>
      </c>
      <c r="M1263" s="5" t="s">
        <v>25</v>
      </c>
      <c r="N1263" s="17" t="s">
        <v>4316</v>
      </c>
      <c r="O1263" s="17" t="s">
        <v>804</v>
      </c>
      <c r="P1263" s="8" t="s">
        <v>2552</v>
      </c>
    </row>
    <row r="1264" spans="1:16" ht="51">
      <c r="A1264" s="4">
        <v>1257</v>
      </c>
      <c r="B1264" s="4" t="s">
        <v>4305</v>
      </c>
      <c r="C1264" s="17" t="s">
        <v>4306</v>
      </c>
      <c r="D1264" s="17" t="s">
        <v>4317</v>
      </c>
      <c r="E1264" s="17" t="s">
        <v>4318</v>
      </c>
      <c r="F1264" s="4">
        <v>52309513</v>
      </c>
      <c r="G1264" s="4" t="s">
        <v>1837</v>
      </c>
      <c r="H1264" s="4" t="s">
        <v>24</v>
      </c>
      <c r="I1264" s="5" t="s">
        <v>25</v>
      </c>
      <c r="J1264" s="5" t="s">
        <v>25</v>
      </c>
      <c r="K1264" s="5" t="s">
        <v>25</v>
      </c>
      <c r="L1264" s="17" t="s">
        <v>39</v>
      </c>
      <c r="M1264" s="5" t="s">
        <v>25</v>
      </c>
      <c r="N1264" s="17" t="s">
        <v>4319</v>
      </c>
      <c r="O1264" s="17" t="s">
        <v>4320</v>
      </c>
      <c r="P1264" s="8" t="s">
        <v>2552</v>
      </c>
    </row>
    <row r="1265" spans="1:16" ht="38.25">
      <c r="A1265" s="8">
        <v>1258</v>
      </c>
      <c r="B1265" s="4" t="s">
        <v>4305</v>
      </c>
      <c r="C1265" s="17" t="s">
        <v>4306</v>
      </c>
      <c r="D1265" s="17" t="s">
        <v>1285</v>
      </c>
      <c r="E1265" s="17" t="s">
        <v>4321</v>
      </c>
      <c r="F1265" s="4">
        <v>80049066</v>
      </c>
      <c r="G1265" s="4" t="s">
        <v>1850</v>
      </c>
      <c r="H1265" s="4" t="s">
        <v>38</v>
      </c>
      <c r="I1265" s="5" t="s">
        <v>25</v>
      </c>
      <c r="J1265" s="5">
        <v>41010</v>
      </c>
      <c r="K1265" s="5" t="s">
        <v>25</v>
      </c>
      <c r="L1265" s="17" t="s">
        <v>39</v>
      </c>
      <c r="M1265" s="5" t="s">
        <v>25</v>
      </c>
      <c r="N1265" s="17" t="s">
        <v>4322</v>
      </c>
      <c r="O1265" s="17" t="s">
        <v>4323</v>
      </c>
      <c r="P1265" s="8" t="s">
        <v>2552</v>
      </c>
    </row>
    <row r="1266" spans="1:16" ht="25.5">
      <c r="A1266" s="4">
        <v>1259</v>
      </c>
      <c r="B1266" s="4" t="s">
        <v>4305</v>
      </c>
      <c r="C1266" s="17" t="s">
        <v>4306</v>
      </c>
      <c r="D1266" s="17" t="s">
        <v>3320</v>
      </c>
      <c r="E1266" s="17" t="s">
        <v>4324</v>
      </c>
      <c r="F1266" s="4">
        <v>1020752713</v>
      </c>
      <c r="G1266" s="4" t="s">
        <v>1850</v>
      </c>
      <c r="H1266" s="4" t="s">
        <v>24</v>
      </c>
      <c r="I1266" s="5" t="s">
        <v>25</v>
      </c>
      <c r="J1266" s="5" t="s">
        <v>25</v>
      </c>
      <c r="K1266" s="5" t="s">
        <v>25</v>
      </c>
      <c r="L1266" s="17" t="s">
        <v>33</v>
      </c>
      <c r="M1266" s="5" t="s">
        <v>25</v>
      </c>
      <c r="N1266" s="17" t="s">
        <v>2629</v>
      </c>
      <c r="O1266" s="17" t="s">
        <v>4325</v>
      </c>
      <c r="P1266" s="8" t="s">
        <v>2552</v>
      </c>
    </row>
    <row r="1267" spans="1:16" ht="38.25">
      <c r="A1267" s="4">
        <v>1260</v>
      </c>
      <c r="B1267" s="4" t="s">
        <v>4305</v>
      </c>
      <c r="C1267" s="17" t="s">
        <v>4306</v>
      </c>
      <c r="D1267" s="17" t="s">
        <v>4326</v>
      </c>
      <c r="E1267" s="17" t="s">
        <v>1695</v>
      </c>
      <c r="F1267" s="4">
        <v>80160564</v>
      </c>
      <c r="G1267" s="4" t="s">
        <v>1837</v>
      </c>
      <c r="H1267" s="4" t="s">
        <v>88</v>
      </c>
      <c r="I1267" s="5" t="s">
        <v>25</v>
      </c>
      <c r="J1267" s="5">
        <v>40990</v>
      </c>
      <c r="K1267" s="5" t="s">
        <v>25</v>
      </c>
      <c r="L1267" s="17" t="s">
        <v>26</v>
      </c>
      <c r="M1267" s="5" t="s">
        <v>25</v>
      </c>
      <c r="N1267" s="17" t="s">
        <v>4327</v>
      </c>
      <c r="O1267" s="17" t="s">
        <v>187</v>
      </c>
      <c r="P1267" s="8" t="s">
        <v>2552</v>
      </c>
    </row>
    <row r="1268" spans="1:16" ht="25.5">
      <c r="A1268" s="8">
        <v>1261</v>
      </c>
      <c r="B1268" s="4" t="s">
        <v>4305</v>
      </c>
      <c r="C1268" s="17" t="s">
        <v>4306</v>
      </c>
      <c r="D1268" s="17" t="s">
        <v>4328</v>
      </c>
      <c r="E1268" s="17" t="s">
        <v>4329</v>
      </c>
      <c r="F1268" s="4">
        <v>52029338</v>
      </c>
      <c r="G1268" s="4" t="s">
        <v>1837</v>
      </c>
      <c r="H1268" s="4" t="s">
        <v>38</v>
      </c>
      <c r="I1268" s="5" t="s">
        <v>25</v>
      </c>
      <c r="J1268" s="5">
        <v>41326</v>
      </c>
      <c r="K1268" s="5" t="s">
        <v>25</v>
      </c>
      <c r="L1268" s="17" t="s">
        <v>39</v>
      </c>
      <c r="M1268" s="5" t="s">
        <v>25</v>
      </c>
      <c r="N1268" s="17" t="s">
        <v>3621</v>
      </c>
      <c r="O1268" s="17" t="s">
        <v>518</v>
      </c>
      <c r="P1268" s="8" t="s">
        <v>2552</v>
      </c>
    </row>
    <row r="1269" spans="1:16" ht="25.5">
      <c r="A1269" s="4">
        <v>1262</v>
      </c>
      <c r="B1269" s="4" t="s">
        <v>4305</v>
      </c>
      <c r="C1269" s="17" t="s">
        <v>4306</v>
      </c>
      <c r="D1269" s="17" t="s">
        <v>4328</v>
      </c>
      <c r="E1269" s="17" t="s">
        <v>4330</v>
      </c>
      <c r="F1269" s="4">
        <v>52363229</v>
      </c>
      <c r="G1269" s="4" t="s">
        <v>1837</v>
      </c>
      <c r="H1269" s="4" t="s">
        <v>24</v>
      </c>
      <c r="I1269" s="5" t="s">
        <v>25</v>
      </c>
      <c r="J1269" s="5">
        <v>42797</v>
      </c>
      <c r="K1269" s="5" t="s">
        <v>25</v>
      </c>
      <c r="L1269" s="17" t="s">
        <v>33</v>
      </c>
      <c r="M1269" s="5" t="s">
        <v>25</v>
      </c>
      <c r="N1269" s="17" t="s">
        <v>4331</v>
      </c>
      <c r="O1269" s="17" t="s">
        <v>233</v>
      </c>
      <c r="P1269" s="8" t="s">
        <v>2552</v>
      </c>
    </row>
    <row r="1270" spans="1:16" ht="25.5">
      <c r="A1270" s="4">
        <v>1263</v>
      </c>
      <c r="B1270" s="4" t="s">
        <v>4305</v>
      </c>
      <c r="C1270" s="17" t="s">
        <v>4306</v>
      </c>
      <c r="D1270" s="17" t="s">
        <v>4332</v>
      </c>
      <c r="E1270" s="17" t="s">
        <v>4333</v>
      </c>
      <c r="F1270" s="4">
        <v>1023884505</v>
      </c>
      <c r="G1270" s="4" t="s">
        <v>1850</v>
      </c>
      <c r="H1270" s="4" t="s">
        <v>24</v>
      </c>
      <c r="I1270" s="5" t="s">
        <v>25</v>
      </c>
      <c r="J1270" s="5" t="s">
        <v>25</v>
      </c>
      <c r="K1270" s="5" t="s">
        <v>25</v>
      </c>
      <c r="L1270" s="17" t="s">
        <v>39</v>
      </c>
      <c r="M1270" s="5" t="s">
        <v>25</v>
      </c>
      <c r="N1270" s="17" t="s">
        <v>4334</v>
      </c>
      <c r="O1270" s="17" t="s">
        <v>4335</v>
      </c>
      <c r="P1270" s="8" t="s">
        <v>2552</v>
      </c>
    </row>
    <row r="1271" spans="1:16" ht="25.5">
      <c r="A1271" s="8">
        <v>1264</v>
      </c>
      <c r="B1271" s="4" t="s">
        <v>4305</v>
      </c>
      <c r="C1271" s="17" t="s">
        <v>4306</v>
      </c>
      <c r="D1271" s="17" t="s">
        <v>2688</v>
      </c>
      <c r="E1271" s="17" t="s">
        <v>4336</v>
      </c>
      <c r="F1271" s="4">
        <v>1026275041</v>
      </c>
      <c r="G1271" s="4" t="s">
        <v>1837</v>
      </c>
      <c r="H1271" s="4" t="s">
        <v>24</v>
      </c>
      <c r="I1271" s="5" t="s">
        <v>25</v>
      </c>
      <c r="J1271" s="5">
        <v>42793</v>
      </c>
      <c r="K1271" s="5" t="s">
        <v>25</v>
      </c>
      <c r="L1271" s="17" t="s">
        <v>39</v>
      </c>
      <c r="M1271" s="5" t="s">
        <v>25</v>
      </c>
      <c r="N1271" s="17" t="s">
        <v>4337</v>
      </c>
      <c r="O1271" s="17" t="s">
        <v>4338</v>
      </c>
      <c r="P1271" s="8" t="s">
        <v>2552</v>
      </c>
    </row>
    <row r="1272" spans="1:16" ht="38.25">
      <c r="A1272" s="4">
        <v>1265</v>
      </c>
      <c r="B1272" s="4" t="s">
        <v>4305</v>
      </c>
      <c r="C1272" s="17" t="s">
        <v>4306</v>
      </c>
      <c r="D1272" s="17" t="s">
        <v>4339</v>
      </c>
      <c r="E1272" s="17" t="s">
        <v>4340</v>
      </c>
      <c r="F1272" s="4">
        <v>33368454</v>
      </c>
      <c r="G1272" s="4" t="s">
        <v>1837</v>
      </c>
      <c r="H1272" s="4" t="s">
        <v>24</v>
      </c>
      <c r="I1272" s="5" t="s">
        <v>25</v>
      </c>
      <c r="J1272" s="5" t="s">
        <v>25</v>
      </c>
      <c r="K1272" s="5" t="s">
        <v>25</v>
      </c>
      <c r="L1272" s="17" t="s">
        <v>33</v>
      </c>
      <c r="M1272" s="5" t="s">
        <v>25</v>
      </c>
      <c r="N1272" s="17" t="s">
        <v>4341</v>
      </c>
      <c r="O1272" s="17" t="s">
        <v>320</v>
      </c>
      <c r="P1272" s="8" t="s">
        <v>2552</v>
      </c>
    </row>
    <row r="1273" spans="1:16" ht="25.5">
      <c r="A1273" s="4">
        <v>1266</v>
      </c>
      <c r="B1273" s="4" t="s">
        <v>4305</v>
      </c>
      <c r="C1273" s="17" t="s">
        <v>4306</v>
      </c>
      <c r="D1273" s="17" t="s">
        <v>4342</v>
      </c>
      <c r="E1273" s="17" t="s">
        <v>4343</v>
      </c>
      <c r="F1273" s="4">
        <v>52117834</v>
      </c>
      <c r="G1273" s="4" t="s">
        <v>1837</v>
      </c>
      <c r="H1273" s="4" t="s">
        <v>24</v>
      </c>
      <c r="I1273" s="5" t="s">
        <v>25</v>
      </c>
      <c r="J1273" s="5">
        <v>41522</v>
      </c>
      <c r="K1273" s="5" t="s">
        <v>25</v>
      </c>
      <c r="L1273" s="17" t="s">
        <v>33</v>
      </c>
      <c r="M1273" s="5" t="s">
        <v>25</v>
      </c>
      <c r="N1273" s="17" t="s">
        <v>2128</v>
      </c>
      <c r="O1273" s="17" t="s">
        <v>215</v>
      </c>
      <c r="P1273" s="8" t="s">
        <v>2552</v>
      </c>
    </row>
    <row r="1274" spans="1:16" ht="25.5">
      <c r="A1274" s="8">
        <v>1267</v>
      </c>
      <c r="B1274" s="4" t="s">
        <v>4305</v>
      </c>
      <c r="C1274" s="17" t="s">
        <v>4306</v>
      </c>
      <c r="D1274" s="17" t="s">
        <v>4344</v>
      </c>
      <c r="E1274" s="17" t="s">
        <v>4345</v>
      </c>
      <c r="F1274" s="4">
        <v>1012347712</v>
      </c>
      <c r="G1274" s="4" t="s">
        <v>1850</v>
      </c>
      <c r="H1274" s="4" t="s">
        <v>24</v>
      </c>
      <c r="I1274" s="5" t="s">
        <v>25</v>
      </c>
      <c r="J1274" s="5" t="s">
        <v>25</v>
      </c>
      <c r="K1274" s="5" t="s">
        <v>25</v>
      </c>
      <c r="L1274" s="17" t="s">
        <v>39</v>
      </c>
      <c r="M1274" s="5" t="s">
        <v>25</v>
      </c>
      <c r="N1274" s="17" t="s">
        <v>4346</v>
      </c>
      <c r="O1274" s="17" t="s">
        <v>4347</v>
      </c>
      <c r="P1274" s="8" t="s">
        <v>2552</v>
      </c>
    </row>
    <row r="1275" spans="1:16" ht="25.5">
      <c r="A1275" s="4">
        <v>1268</v>
      </c>
      <c r="B1275" s="4" t="s">
        <v>4305</v>
      </c>
      <c r="C1275" s="17" t="s">
        <v>4306</v>
      </c>
      <c r="D1275" s="17" t="s">
        <v>4348</v>
      </c>
      <c r="E1275" s="17" t="s">
        <v>4349</v>
      </c>
      <c r="F1275" s="4">
        <v>1022950539</v>
      </c>
      <c r="G1275" s="4" t="s">
        <v>1837</v>
      </c>
      <c r="H1275" s="4" t="s">
        <v>88</v>
      </c>
      <c r="I1275" s="5" t="s">
        <v>25</v>
      </c>
      <c r="J1275" s="5" t="s">
        <v>25</v>
      </c>
      <c r="K1275" s="5" t="s">
        <v>25</v>
      </c>
      <c r="L1275" s="17" t="s">
        <v>26</v>
      </c>
      <c r="M1275" s="5" t="s">
        <v>25</v>
      </c>
      <c r="N1275" s="17" t="s">
        <v>4350</v>
      </c>
      <c r="O1275" s="17" t="s">
        <v>45</v>
      </c>
      <c r="P1275" s="8" t="s">
        <v>2552</v>
      </c>
    </row>
    <row r="1276" spans="1:16" ht="25.5">
      <c r="A1276" s="4">
        <v>1269</v>
      </c>
      <c r="B1276" s="4" t="s">
        <v>4305</v>
      </c>
      <c r="C1276" s="17" t="s">
        <v>4306</v>
      </c>
      <c r="D1276" s="17" t="s">
        <v>4351</v>
      </c>
      <c r="E1276" s="17" t="s">
        <v>4352</v>
      </c>
      <c r="F1276" s="4">
        <v>79855440</v>
      </c>
      <c r="G1276" s="4" t="s">
        <v>1850</v>
      </c>
      <c r="H1276" s="4" t="s">
        <v>32</v>
      </c>
      <c r="I1276" s="5" t="s">
        <v>25</v>
      </c>
      <c r="J1276" s="5" t="s">
        <v>25</v>
      </c>
      <c r="K1276" s="5" t="s">
        <v>25</v>
      </c>
      <c r="L1276" s="17" t="s">
        <v>39</v>
      </c>
      <c r="M1276" s="5" t="s">
        <v>25</v>
      </c>
      <c r="N1276" s="17" t="s">
        <v>4353</v>
      </c>
      <c r="O1276" s="17" t="s">
        <v>3941</v>
      </c>
      <c r="P1276" s="8" t="s">
        <v>2552</v>
      </c>
    </row>
    <row r="1277" spans="1:16" ht="25.5">
      <c r="A1277" s="8">
        <v>1270</v>
      </c>
      <c r="B1277" s="4" t="s">
        <v>4305</v>
      </c>
      <c r="C1277" s="17" t="s">
        <v>4306</v>
      </c>
      <c r="D1277" s="17" t="s">
        <v>4354</v>
      </c>
      <c r="E1277" s="17" t="s">
        <v>4355</v>
      </c>
      <c r="F1277" s="4">
        <v>79461550</v>
      </c>
      <c r="G1277" s="4" t="s">
        <v>1943</v>
      </c>
      <c r="H1277" s="4" t="s">
        <v>38</v>
      </c>
      <c r="I1277" s="5" t="s">
        <v>25</v>
      </c>
      <c r="J1277" s="5">
        <v>40780</v>
      </c>
      <c r="K1277" s="5" t="s">
        <v>25</v>
      </c>
      <c r="L1277" s="17" t="s">
        <v>39</v>
      </c>
      <c r="M1277" s="5" t="s">
        <v>25</v>
      </c>
      <c r="N1277" s="17" t="s">
        <v>4356</v>
      </c>
      <c r="O1277" s="17" t="s">
        <v>133</v>
      </c>
      <c r="P1277" s="8" t="s">
        <v>2552</v>
      </c>
    </row>
    <row r="1278" spans="1:16" ht="25.5">
      <c r="A1278" s="4">
        <v>1271</v>
      </c>
      <c r="B1278" s="4" t="s">
        <v>4305</v>
      </c>
      <c r="C1278" s="17" t="s">
        <v>4306</v>
      </c>
      <c r="D1278" s="17" t="s">
        <v>4357</v>
      </c>
      <c r="E1278" s="17" t="s">
        <v>4355</v>
      </c>
      <c r="F1278" s="4">
        <v>52062777</v>
      </c>
      <c r="G1278" s="4" t="s">
        <v>1837</v>
      </c>
      <c r="H1278" s="4" t="s">
        <v>32</v>
      </c>
      <c r="I1278" s="5" t="s">
        <v>25</v>
      </c>
      <c r="J1278" s="5">
        <v>41143</v>
      </c>
      <c r="K1278" s="5" t="s">
        <v>25</v>
      </c>
      <c r="L1278" s="17" t="s">
        <v>39</v>
      </c>
      <c r="M1278" s="5" t="s">
        <v>25</v>
      </c>
      <c r="N1278" s="17" t="s">
        <v>3621</v>
      </c>
      <c r="O1278" s="17" t="s">
        <v>518</v>
      </c>
      <c r="P1278" s="8" t="s">
        <v>2552</v>
      </c>
    </row>
    <row r="1279" spans="1:16" ht="25.5">
      <c r="A1279" s="4">
        <v>1272</v>
      </c>
      <c r="B1279" s="4" t="s">
        <v>4305</v>
      </c>
      <c r="C1279" s="17" t="s">
        <v>4306</v>
      </c>
      <c r="D1279" s="17" t="s">
        <v>4358</v>
      </c>
      <c r="E1279" s="17" t="s">
        <v>4359</v>
      </c>
      <c r="F1279" s="4">
        <v>81754443</v>
      </c>
      <c r="G1279" s="4" t="s">
        <v>1837</v>
      </c>
      <c r="H1279" s="4" t="s">
        <v>24</v>
      </c>
      <c r="I1279" s="5" t="s">
        <v>25</v>
      </c>
      <c r="J1279" s="5" t="s">
        <v>25</v>
      </c>
      <c r="K1279" s="5" t="s">
        <v>25</v>
      </c>
      <c r="L1279" s="17" t="s">
        <v>39</v>
      </c>
      <c r="M1279" s="5" t="s">
        <v>25</v>
      </c>
      <c r="N1279" s="17" t="s">
        <v>4360</v>
      </c>
      <c r="O1279" s="17" t="s">
        <v>57</v>
      </c>
      <c r="P1279" s="8" t="s">
        <v>2552</v>
      </c>
    </row>
    <row r="1280" spans="1:16" ht="25.5">
      <c r="A1280" s="8">
        <v>1273</v>
      </c>
      <c r="B1280" s="4" t="s">
        <v>4305</v>
      </c>
      <c r="C1280" s="17" t="s">
        <v>4306</v>
      </c>
      <c r="D1280" s="17" t="s">
        <v>2779</v>
      </c>
      <c r="E1280" s="17" t="s">
        <v>4361</v>
      </c>
      <c r="F1280" s="4">
        <v>79998522</v>
      </c>
      <c r="G1280" s="4" t="s">
        <v>1850</v>
      </c>
      <c r="H1280" s="4" t="s">
        <v>24</v>
      </c>
      <c r="I1280" s="5" t="s">
        <v>25</v>
      </c>
      <c r="J1280" s="5">
        <v>42775</v>
      </c>
      <c r="K1280" s="5" t="s">
        <v>25</v>
      </c>
      <c r="L1280" s="17" t="s">
        <v>39</v>
      </c>
      <c r="M1280" s="5" t="s">
        <v>25</v>
      </c>
      <c r="N1280" s="17" t="s">
        <v>2265</v>
      </c>
      <c r="O1280" s="17" t="s">
        <v>139</v>
      </c>
      <c r="P1280" s="8" t="s">
        <v>2552</v>
      </c>
    </row>
    <row r="1281" spans="1:16" ht="25.5">
      <c r="A1281" s="4">
        <v>1274</v>
      </c>
      <c r="B1281" s="4" t="s">
        <v>4305</v>
      </c>
      <c r="C1281" s="17" t="s">
        <v>4306</v>
      </c>
      <c r="D1281" s="17" t="s">
        <v>4362</v>
      </c>
      <c r="E1281" s="17" t="s">
        <v>4363</v>
      </c>
      <c r="F1281" s="4">
        <v>53009948</v>
      </c>
      <c r="G1281" s="4" t="s">
        <v>1837</v>
      </c>
      <c r="H1281" s="4" t="s">
        <v>24</v>
      </c>
      <c r="I1281" s="5" t="s">
        <v>25</v>
      </c>
      <c r="J1281" s="5" t="s">
        <v>25</v>
      </c>
      <c r="K1281" s="5" t="s">
        <v>25</v>
      </c>
      <c r="L1281" s="17" t="s">
        <v>39</v>
      </c>
      <c r="M1281" s="5" t="s">
        <v>25</v>
      </c>
      <c r="N1281" s="17" t="s">
        <v>3424</v>
      </c>
      <c r="O1281" s="17" t="s">
        <v>187</v>
      </c>
      <c r="P1281" s="8" t="s">
        <v>2552</v>
      </c>
    </row>
    <row r="1282" spans="1:16" ht="25.5">
      <c r="A1282" s="4">
        <v>1275</v>
      </c>
      <c r="B1282" s="4" t="s">
        <v>4305</v>
      </c>
      <c r="C1282" s="17" t="s">
        <v>4306</v>
      </c>
      <c r="D1282" s="17" t="s">
        <v>4364</v>
      </c>
      <c r="E1282" s="17" t="s">
        <v>4365</v>
      </c>
      <c r="F1282" s="4">
        <v>80225055</v>
      </c>
      <c r="G1282" s="4" t="s">
        <v>1837</v>
      </c>
      <c r="H1282" s="4" t="s">
        <v>38</v>
      </c>
      <c r="I1282" s="5" t="s">
        <v>25</v>
      </c>
      <c r="J1282" s="5">
        <v>40990</v>
      </c>
      <c r="K1282" s="5" t="s">
        <v>25</v>
      </c>
      <c r="L1282" s="17" t="s">
        <v>39</v>
      </c>
      <c r="M1282" s="5" t="s">
        <v>25</v>
      </c>
      <c r="N1282" s="17" t="s">
        <v>4366</v>
      </c>
      <c r="O1282" s="17" t="s">
        <v>1604</v>
      </c>
      <c r="P1282" s="8" t="s">
        <v>2552</v>
      </c>
    </row>
    <row r="1283" spans="1:16" ht="25.5">
      <c r="A1283" s="8">
        <v>1276</v>
      </c>
      <c r="B1283" s="4" t="s">
        <v>4305</v>
      </c>
      <c r="C1283" s="17" t="s">
        <v>4306</v>
      </c>
      <c r="D1283" s="17" t="s">
        <v>4367</v>
      </c>
      <c r="E1283" s="17" t="s">
        <v>4368</v>
      </c>
      <c r="F1283" s="4">
        <v>80224056</v>
      </c>
      <c r="G1283" s="4" t="s">
        <v>1837</v>
      </c>
      <c r="H1283" s="4" t="s">
        <v>38</v>
      </c>
      <c r="I1283" s="5" t="s">
        <v>25</v>
      </c>
      <c r="J1283" s="5">
        <v>40990</v>
      </c>
      <c r="K1283" s="5" t="s">
        <v>25</v>
      </c>
      <c r="L1283" s="17" t="s">
        <v>39</v>
      </c>
      <c r="M1283" s="5" t="s">
        <v>25</v>
      </c>
      <c r="N1283" s="17" t="s">
        <v>4369</v>
      </c>
      <c r="O1283" s="17" t="s">
        <v>4370</v>
      </c>
      <c r="P1283" s="8" t="s">
        <v>2552</v>
      </c>
    </row>
    <row r="1284" spans="1:16" ht="25.5">
      <c r="A1284" s="4">
        <v>1277</v>
      </c>
      <c r="B1284" s="4" t="s">
        <v>4305</v>
      </c>
      <c r="C1284" s="17" t="s">
        <v>4306</v>
      </c>
      <c r="D1284" s="17" t="s">
        <v>4371</v>
      </c>
      <c r="E1284" s="17" t="s">
        <v>4372</v>
      </c>
      <c r="F1284" s="4">
        <v>1032375540</v>
      </c>
      <c r="G1284" s="4" t="s">
        <v>1837</v>
      </c>
      <c r="H1284" s="4" t="s">
        <v>24</v>
      </c>
      <c r="I1284" s="5" t="s">
        <v>25</v>
      </c>
      <c r="J1284" s="5" t="s">
        <v>25</v>
      </c>
      <c r="K1284" s="5" t="s">
        <v>25</v>
      </c>
      <c r="L1284" s="17" t="s">
        <v>39</v>
      </c>
      <c r="M1284" s="5" t="s">
        <v>25</v>
      </c>
      <c r="N1284" s="17" t="s">
        <v>3322</v>
      </c>
      <c r="O1284" s="17" t="s">
        <v>187</v>
      </c>
      <c r="P1284" s="8" t="s">
        <v>2552</v>
      </c>
    </row>
    <row r="1285" spans="1:16" ht="25.5">
      <c r="A1285" s="4">
        <v>1278</v>
      </c>
      <c r="B1285" s="4" t="s">
        <v>4305</v>
      </c>
      <c r="C1285" s="17" t="s">
        <v>4306</v>
      </c>
      <c r="D1285" s="17" t="s">
        <v>4373</v>
      </c>
      <c r="E1285" s="17" t="s">
        <v>4374</v>
      </c>
      <c r="F1285" s="4">
        <v>52082015</v>
      </c>
      <c r="G1285" s="4" t="s">
        <v>1850</v>
      </c>
      <c r="H1285" s="4" t="s">
        <v>24</v>
      </c>
      <c r="I1285" s="5" t="s">
        <v>25</v>
      </c>
      <c r="J1285" s="5" t="s">
        <v>25</v>
      </c>
      <c r="K1285" s="5" t="s">
        <v>25</v>
      </c>
      <c r="L1285" s="17" t="s">
        <v>39</v>
      </c>
      <c r="M1285" s="5" t="s">
        <v>25</v>
      </c>
      <c r="N1285" s="17" t="s">
        <v>2227</v>
      </c>
      <c r="O1285" s="17" t="s">
        <v>4375</v>
      </c>
      <c r="P1285" s="8" t="s">
        <v>2552</v>
      </c>
    </row>
    <row r="1286" spans="1:16" ht="25.5">
      <c r="A1286" s="8">
        <v>1279</v>
      </c>
      <c r="B1286" s="4" t="s">
        <v>4305</v>
      </c>
      <c r="C1286" s="17" t="s">
        <v>4306</v>
      </c>
      <c r="D1286" s="17" t="s">
        <v>3672</v>
      </c>
      <c r="E1286" s="17" t="s">
        <v>4376</v>
      </c>
      <c r="F1286" s="4">
        <v>79881961</v>
      </c>
      <c r="G1286" s="4" t="s">
        <v>1943</v>
      </c>
      <c r="H1286" s="4" t="s">
        <v>38</v>
      </c>
      <c r="I1286" s="5" t="s">
        <v>25</v>
      </c>
      <c r="J1286" s="5">
        <v>38779</v>
      </c>
      <c r="K1286" s="5" t="s">
        <v>25</v>
      </c>
      <c r="L1286" s="17" t="s">
        <v>39</v>
      </c>
      <c r="M1286" s="5" t="s">
        <v>25</v>
      </c>
      <c r="N1286" s="17" t="s">
        <v>4377</v>
      </c>
      <c r="O1286" s="17" t="s">
        <v>3007</v>
      </c>
      <c r="P1286" s="8" t="s">
        <v>2552</v>
      </c>
    </row>
    <row r="1287" spans="1:16" ht="25.5">
      <c r="A1287" s="4">
        <v>1280</v>
      </c>
      <c r="B1287" s="4" t="s">
        <v>4305</v>
      </c>
      <c r="C1287" s="17" t="s">
        <v>4306</v>
      </c>
      <c r="D1287" s="17" t="s">
        <v>4378</v>
      </c>
      <c r="E1287" s="17" t="s">
        <v>4379</v>
      </c>
      <c r="F1287" s="4">
        <v>52718309</v>
      </c>
      <c r="G1287" s="4" t="s">
        <v>1837</v>
      </c>
      <c r="H1287" s="4" t="s">
        <v>38</v>
      </c>
      <c r="I1287" s="5" t="s">
        <v>25</v>
      </c>
      <c r="J1287" s="5">
        <v>40030</v>
      </c>
      <c r="K1287" s="5" t="s">
        <v>25</v>
      </c>
      <c r="L1287" s="17" t="s">
        <v>39</v>
      </c>
      <c r="M1287" s="5" t="s">
        <v>25</v>
      </c>
      <c r="N1287" s="17" t="s">
        <v>3621</v>
      </c>
      <c r="O1287" s="17" t="s">
        <v>518</v>
      </c>
      <c r="P1287" s="8" t="s">
        <v>2552</v>
      </c>
    </row>
    <row r="1288" spans="1:16" ht="25.5">
      <c r="A1288" s="4">
        <v>1281</v>
      </c>
      <c r="B1288" s="4" t="s">
        <v>4305</v>
      </c>
      <c r="C1288" s="17" t="s">
        <v>4306</v>
      </c>
      <c r="D1288" s="17" t="s">
        <v>4380</v>
      </c>
      <c r="E1288" s="17" t="s">
        <v>4381</v>
      </c>
      <c r="F1288" s="4">
        <v>79466747</v>
      </c>
      <c r="G1288" s="4" t="s">
        <v>1837</v>
      </c>
      <c r="H1288" s="4" t="s">
        <v>88</v>
      </c>
      <c r="I1288" s="5" t="s">
        <v>25</v>
      </c>
      <c r="J1288" s="5">
        <v>41143</v>
      </c>
      <c r="K1288" s="5" t="s">
        <v>25</v>
      </c>
      <c r="L1288" s="17" t="s">
        <v>26</v>
      </c>
      <c r="M1288" s="5" t="s">
        <v>25</v>
      </c>
      <c r="N1288" s="17" t="s">
        <v>4382</v>
      </c>
      <c r="O1288" s="17" t="s">
        <v>731</v>
      </c>
      <c r="P1288" s="8" t="s">
        <v>2552</v>
      </c>
    </row>
    <row r="1289" spans="1:16" ht="38.25">
      <c r="A1289" s="8">
        <v>1282</v>
      </c>
      <c r="B1289" s="4" t="s">
        <v>4305</v>
      </c>
      <c r="C1289" s="17" t="s">
        <v>4306</v>
      </c>
      <c r="D1289" s="17" t="s">
        <v>4383</v>
      </c>
      <c r="E1289" s="17" t="s">
        <v>4384</v>
      </c>
      <c r="F1289" s="4">
        <v>85449646</v>
      </c>
      <c r="G1289" s="4" t="s">
        <v>1837</v>
      </c>
      <c r="H1289" s="4" t="s">
        <v>38</v>
      </c>
      <c r="I1289" s="5" t="s">
        <v>25</v>
      </c>
      <c r="J1289" s="5">
        <v>42436</v>
      </c>
      <c r="K1289" s="5" t="s">
        <v>25</v>
      </c>
      <c r="L1289" s="17" t="s">
        <v>39</v>
      </c>
      <c r="M1289" s="5" t="s">
        <v>25</v>
      </c>
      <c r="N1289" s="17" t="s">
        <v>4385</v>
      </c>
      <c r="O1289" s="17" t="s">
        <v>4386</v>
      </c>
      <c r="P1289" s="8" t="s">
        <v>2552</v>
      </c>
    </row>
    <row r="1290" spans="1:16" ht="25.5">
      <c r="A1290" s="4">
        <v>1283</v>
      </c>
      <c r="B1290" s="4" t="s">
        <v>4305</v>
      </c>
      <c r="C1290" s="17" t="s">
        <v>4306</v>
      </c>
      <c r="D1290" s="17" t="s">
        <v>2883</v>
      </c>
      <c r="E1290" s="17" t="s">
        <v>4387</v>
      </c>
      <c r="F1290" s="4">
        <v>1024514150</v>
      </c>
      <c r="G1290" s="4" t="s">
        <v>1837</v>
      </c>
      <c r="H1290" s="4" t="s">
        <v>24</v>
      </c>
      <c r="I1290" s="5" t="s">
        <v>25</v>
      </c>
      <c r="J1290" s="5" t="s">
        <v>25</v>
      </c>
      <c r="K1290" s="5" t="s">
        <v>25</v>
      </c>
      <c r="L1290" s="17" t="s">
        <v>39</v>
      </c>
      <c r="M1290" s="5" t="s">
        <v>25</v>
      </c>
      <c r="N1290" s="17" t="s">
        <v>4388</v>
      </c>
      <c r="O1290" s="17" t="s">
        <v>4389</v>
      </c>
      <c r="P1290" s="8" t="s">
        <v>2552</v>
      </c>
    </row>
    <row r="1291" spans="1:16" ht="25.5">
      <c r="A1291" s="4">
        <v>1284</v>
      </c>
      <c r="B1291" s="4" t="s">
        <v>4305</v>
      </c>
      <c r="C1291" s="17" t="s">
        <v>4306</v>
      </c>
      <c r="D1291" s="17" t="s">
        <v>2232</v>
      </c>
      <c r="E1291" s="17" t="s">
        <v>4390</v>
      </c>
      <c r="F1291" s="4">
        <v>79791783</v>
      </c>
      <c r="G1291" s="4" t="s">
        <v>1850</v>
      </c>
      <c r="H1291" s="4" t="s">
        <v>24</v>
      </c>
      <c r="I1291" s="5" t="s">
        <v>25</v>
      </c>
      <c r="J1291" s="5" t="s">
        <v>25</v>
      </c>
      <c r="K1291" s="5" t="s">
        <v>25</v>
      </c>
      <c r="L1291" s="17" t="s">
        <v>39</v>
      </c>
      <c r="M1291" s="5" t="s">
        <v>25</v>
      </c>
      <c r="N1291" s="17" t="s">
        <v>2087</v>
      </c>
      <c r="O1291" s="17" t="s">
        <v>4391</v>
      </c>
      <c r="P1291" s="8" t="s">
        <v>2552</v>
      </c>
    </row>
    <row r="1292" spans="1:16" ht="25.5">
      <c r="A1292" s="8">
        <v>1285</v>
      </c>
      <c r="B1292" s="4" t="s">
        <v>4305</v>
      </c>
      <c r="C1292" s="17" t="s">
        <v>4306</v>
      </c>
      <c r="D1292" s="17" t="s">
        <v>2913</v>
      </c>
      <c r="E1292" s="17" t="s">
        <v>4392</v>
      </c>
      <c r="F1292" s="4">
        <v>79966338</v>
      </c>
      <c r="G1292" s="4" t="s">
        <v>1837</v>
      </c>
      <c r="H1292" s="4" t="s">
        <v>88</v>
      </c>
      <c r="I1292" s="5" t="s">
        <v>25</v>
      </c>
      <c r="J1292" s="5">
        <v>41326</v>
      </c>
      <c r="K1292" s="5" t="s">
        <v>25</v>
      </c>
      <c r="L1292" s="17" t="s">
        <v>26</v>
      </c>
      <c r="M1292" s="5" t="s">
        <v>25</v>
      </c>
      <c r="N1292" s="17" t="s">
        <v>4393</v>
      </c>
      <c r="O1292" s="17" t="s">
        <v>57</v>
      </c>
      <c r="P1292" s="8" t="s">
        <v>2552</v>
      </c>
    </row>
    <row r="1293" spans="1:16" ht="38.25">
      <c r="A1293" s="4">
        <v>1286</v>
      </c>
      <c r="B1293" s="4" t="s">
        <v>4305</v>
      </c>
      <c r="C1293" s="17" t="s">
        <v>4306</v>
      </c>
      <c r="D1293" s="17" t="s">
        <v>4394</v>
      </c>
      <c r="E1293" s="17" t="s">
        <v>4395</v>
      </c>
      <c r="F1293" s="4">
        <v>79627758</v>
      </c>
      <c r="G1293" s="4" t="s">
        <v>1837</v>
      </c>
      <c r="H1293" s="4" t="s">
        <v>24</v>
      </c>
      <c r="I1293" s="5" t="s">
        <v>25</v>
      </c>
      <c r="J1293" s="5" t="s">
        <v>25</v>
      </c>
      <c r="K1293" s="5" t="s">
        <v>25</v>
      </c>
      <c r="L1293" s="17" t="s">
        <v>39</v>
      </c>
      <c r="M1293" s="5" t="s">
        <v>25</v>
      </c>
      <c r="N1293" s="17" t="s">
        <v>4396</v>
      </c>
      <c r="O1293" s="17" t="s">
        <v>41</v>
      </c>
      <c r="P1293" s="8" t="s">
        <v>2552</v>
      </c>
    </row>
    <row r="1294" spans="1:16" ht="38.25">
      <c r="A1294" s="4">
        <v>1287</v>
      </c>
      <c r="B1294" s="4" t="s">
        <v>4305</v>
      </c>
      <c r="C1294" s="17" t="s">
        <v>4306</v>
      </c>
      <c r="D1294" s="17" t="s">
        <v>4397</v>
      </c>
      <c r="E1294" s="17" t="s">
        <v>4398</v>
      </c>
      <c r="F1294" s="4">
        <v>79884768</v>
      </c>
      <c r="G1294" s="4" t="s">
        <v>1850</v>
      </c>
      <c r="H1294" s="4" t="s">
        <v>24</v>
      </c>
      <c r="I1294" s="5" t="s">
        <v>25</v>
      </c>
      <c r="J1294" s="5" t="s">
        <v>25</v>
      </c>
      <c r="K1294" s="5" t="s">
        <v>25</v>
      </c>
      <c r="L1294" s="17" t="s">
        <v>39</v>
      </c>
      <c r="M1294" s="5" t="s">
        <v>25</v>
      </c>
      <c r="N1294" s="17" t="s">
        <v>4399</v>
      </c>
      <c r="O1294" s="17" t="s">
        <v>4400</v>
      </c>
      <c r="P1294" s="8" t="s">
        <v>2552</v>
      </c>
    </row>
    <row r="1295" spans="1:16" ht="25.5">
      <c r="A1295" s="8">
        <v>1288</v>
      </c>
      <c r="B1295" s="4" t="s">
        <v>4305</v>
      </c>
      <c r="C1295" s="17" t="s">
        <v>4306</v>
      </c>
      <c r="D1295" s="17" t="s">
        <v>4401</v>
      </c>
      <c r="E1295" s="17" t="s">
        <v>4402</v>
      </c>
      <c r="F1295" s="4">
        <v>52846260</v>
      </c>
      <c r="G1295" s="4" t="s">
        <v>1837</v>
      </c>
      <c r="H1295" s="4" t="s">
        <v>88</v>
      </c>
      <c r="I1295" s="5" t="s">
        <v>25</v>
      </c>
      <c r="J1295" s="5">
        <v>41827</v>
      </c>
      <c r="K1295" s="5" t="s">
        <v>25</v>
      </c>
      <c r="L1295" s="17" t="s">
        <v>26</v>
      </c>
      <c r="M1295" s="5" t="s">
        <v>25</v>
      </c>
      <c r="N1295" s="17" t="s">
        <v>4403</v>
      </c>
      <c r="O1295" s="17" t="s">
        <v>57</v>
      </c>
      <c r="P1295" s="8" t="s">
        <v>2552</v>
      </c>
    </row>
    <row r="1296" spans="1:16" ht="25.5">
      <c r="A1296" s="4">
        <v>1289</v>
      </c>
      <c r="B1296" s="4" t="s">
        <v>4305</v>
      </c>
      <c r="C1296" s="17" t="s">
        <v>4306</v>
      </c>
      <c r="D1296" s="17" t="s">
        <v>4404</v>
      </c>
      <c r="E1296" s="17" t="s">
        <v>4405</v>
      </c>
      <c r="F1296" s="4">
        <v>80738824</v>
      </c>
      <c r="G1296" s="4" t="s">
        <v>1837</v>
      </c>
      <c r="H1296" s="4" t="s">
        <v>88</v>
      </c>
      <c r="I1296" s="5" t="s">
        <v>25</v>
      </c>
      <c r="J1296" s="5">
        <v>42436</v>
      </c>
      <c r="K1296" s="5" t="s">
        <v>25</v>
      </c>
      <c r="L1296" s="17" t="s">
        <v>26</v>
      </c>
      <c r="M1296" s="5" t="s">
        <v>25</v>
      </c>
      <c r="N1296" s="17" t="s">
        <v>126</v>
      </c>
      <c r="O1296" s="17" t="s">
        <v>57</v>
      </c>
      <c r="P1296" s="8" t="s">
        <v>2552</v>
      </c>
    </row>
    <row r="1297" spans="1:16" ht="25.5">
      <c r="A1297" s="4">
        <v>1290</v>
      </c>
      <c r="B1297" s="4" t="s">
        <v>4305</v>
      </c>
      <c r="C1297" s="17" t="s">
        <v>4306</v>
      </c>
      <c r="D1297" s="17" t="s">
        <v>4406</v>
      </c>
      <c r="E1297" s="17" t="s">
        <v>4407</v>
      </c>
      <c r="F1297" s="4">
        <v>80727864</v>
      </c>
      <c r="G1297" s="4" t="s">
        <v>1837</v>
      </c>
      <c r="H1297" s="4" t="s">
        <v>38</v>
      </c>
      <c r="I1297" s="5" t="s">
        <v>25</v>
      </c>
      <c r="J1297" s="5">
        <v>42102</v>
      </c>
      <c r="K1297" s="5" t="s">
        <v>25</v>
      </c>
      <c r="L1297" s="17" t="s">
        <v>39</v>
      </c>
      <c r="M1297" s="5" t="s">
        <v>25</v>
      </c>
      <c r="N1297" s="17" t="s">
        <v>4408</v>
      </c>
      <c r="O1297" s="17" t="s">
        <v>1604</v>
      </c>
      <c r="P1297" s="8" t="s">
        <v>2552</v>
      </c>
    </row>
    <row r="1298" spans="1:16" ht="25.5">
      <c r="A1298" s="8">
        <v>1291</v>
      </c>
      <c r="B1298" s="4" t="s">
        <v>4305</v>
      </c>
      <c r="C1298" s="17" t="s">
        <v>4306</v>
      </c>
      <c r="D1298" s="17" t="s">
        <v>4406</v>
      </c>
      <c r="E1298" s="17" t="s">
        <v>4409</v>
      </c>
      <c r="F1298" s="4">
        <v>80903550</v>
      </c>
      <c r="G1298" s="4" t="s">
        <v>1837</v>
      </c>
      <c r="H1298" s="4" t="s">
        <v>24</v>
      </c>
      <c r="I1298" s="5" t="s">
        <v>25</v>
      </c>
      <c r="J1298" s="5" t="s">
        <v>25</v>
      </c>
      <c r="K1298" s="5" t="s">
        <v>25</v>
      </c>
      <c r="L1298" s="17" t="s">
        <v>39</v>
      </c>
      <c r="M1298" s="5" t="s">
        <v>25</v>
      </c>
      <c r="N1298" s="17" t="s">
        <v>4410</v>
      </c>
      <c r="O1298" s="17" t="s">
        <v>2224</v>
      </c>
      <c r="P1298" s="8" t="s">
        <v>2552</v>
      </c>
    </row>
    <row r="1299" spans="1:16" ht="25.5">
      <c r="A1299" s="4">
        <v>1292</v>
      </c>
      <c r="B1299" s="4" t="s">
        <v>4305</v>
      </c>
      <c r="C1299" s="17" t="s">
        <v>4306</v>
      </c>
      <c r="D1299" s="17" t="s">
        <v>4411</v>
      </c>
      <c r="E1299" s="17" t="s">
        <v>4412</v>
      </c>
      <c r="F1299" s="4">
        <v>51793197</v>
      </c>
      <c r="G1299" s="4" t="s">
        <v>1837</v>
      </c>
      <c r="H1299" s="4" t="s">
        <v>38</v>
      </c>
      <c r="I1299" s="5" t="s">
        <v>25</v>
      </c>
      <c r="J1299" s="5">
        <v>41159</v>
      </c>
      <c r="K1299" s="5" t="s">
        <v>25</v>
      </c>
      <c r="L1299" s="17" t="s">
        <v>39</v>
      </c>
      <c r="M1299" s="5" t="s">
        <v>25</v>
      </c>
      <c r="N1299" s="17" t="s">
        <v>4413</v>
      </c>
      <c r="O1299" s="17" t="s">
        <v>133</v>
      </c>
      <c r="P1299" s="8" t="s">
        <v>2552</v>
      </c>
    </row>
    <row r="1300" spans="1:16" ht="25.5">
      <c r="A1300" s="4">
        <v>1293</v>
      </c>
      <c r="B1300" s="4" t="s">
        <v>4305</v>
      </c>
      <c r="C1300" s="17" t="s">
        <v>4306</v>
      </c>
      <c r="D1300" s="17" t="s">
        <v>4414</v>
      </c>
      <c r="E1300" s="17" t="s">
        <v>4415</v>
      </c>
      <c r="F1300" s="4">
        <v>1054540088</v>
      </c>
      <c r="G1300" s="4" t="s">
        <v>1850</v>
      </c>
      <c r="H1300" s="4" t="s">
        <v>24</v>
      </c>
      <c r="I1300" s="5" t="s">
        <v>25</v>
      </c>
      <c r="J1300" s="5" t="s">
        <v>25</v>
      </c>
      <c r="K1300" s="5" t="s">
        <v>25</v>
      </c>
      <c r="L1300" s="17" t="s">
        <v>26</v>
      </c>
      <c r="M1300" s="5" t="s">
        <v>25</v>
      </c>
      <c r="N1300" s="17" t="s">
        <v>4416</v>
      </c>
      <c r="O1300" s="17" t="s">
        <v>4417</v>
      </c>
      <c r="P1300" s="8" t="s">
        <v>2552</v>
      </c>
    </row>
    <row r="1301" spans="1:16" ht="25.5">
      <c r="A1301" s="8">
        <v>1294</v>
      </c>
      <c r="B1301" s="4" t="s">
        <v>4305</v>
      </c>
      <c r="C1301" s="17" t="s">
        <v>4306</v>
      </c>
      <c r="D1301" s="17" t="s">
        <v>4418</v>
      </c>
      <c r="E1301" s="17" t="s">
        <v>4419</v>
      </c>
      <c r="F1301" s="4">
        <v>1049624613</v>
      </c>
      <c r="G1301" s="4" t="s">
        <v>1837</v>
      </c>
      <c r="H1301" s="4" t="s">
        <v>88</v>
      </c>
      <c r="I1301" s="5" t="s">
        <v>25</v>
      </c>
      <c r="J1301" s="5" t="s">
        <v>25</v>
      </c>
      <c r="K1301" s="5" t="s">
        <v>25</v>
      </c>
      <c r="L1301" s="17" t="s">
        <v>39</v>
      </c>
      <c r="M1301" s="5" t="s">
        <v>25</v>
      </c>
      <c r="N1301" s="17" t="s">
        <v>4420</v>
      </c>
      <c r="O1301" s="17" t="s">
        <v>4421</v>
      </c>
      <c r="P1301" s="8" t="s">
        <v>2552</v>
      </c>
    </row>
    <row r="1302" spans="1:16" ht="25.5">
      <c r="A1302" s="4">
        <v>1295</v>
      </c>
      <c r="B1302" s="4" t="s">
        <v>4305</v>
      </c>
      <c r="C1302" s="17" t="s">
        <v>4306</v>
      </c>
      <c r="D1302" s="17" t="s">
        <v>4422</v>
      </c>
      <c r="E1302" s="17" t="s">
        <v>4423</v>
      </c>
      <c r="F1302" s="4">
        <v>1012355732</v>
      </c>
      <c r="G1302" s="4" t="s">
        <v>1837</v>
      </c>
      <c r="H1302" s="4" t="s">
        <v>24</v>
      </c>
      <c r="I1302" s="5" t="s">
        <v>25</v>
      </c>
      <c r="J1302" s="5" t="s">
        <v>25</v>
      </c>
      <c r="K1302" s="5" t="s">
        <v>25</v>
      </c>
      <c r="L1302" s="17" t="s">
        <v>39</v>
      </c>
      <c r="M1302" s="5" t="s">
        <v>25</v>
      </c>
      <c r="N1302" s="17" t="s">
        <v>4424</v>
      </c>
      <c r="O1302" s="17" t="s">
        <v>57</v>
      </c>
      <c r="P1302" s="8" t="s">
        <v>2552</v>
      </c>
    </row>
    <row r="1303" spans="1:16" ht="25.5">
      <c r="A1303" s="4">
        <v>1296</v>
      </c>
      <c r="B1303" s="4" t="s">
        <v>4305</v>
      </c>
      <c r="C1303" s="17" t="s">
        <v>4306</v>
      </c>
      <c r="D1303" s="17" t="s">
        <v>4425</v>
      </c>
      <c r="E1303" s="17" t="s">
        <v>4426</v>
      </c>
      <c r="F1303" s="4">
        <v>17355393</v>
      </c>
      <c r="G1303" s="4" t="s">
        <v>1850</v>
      </c>
      <c r="H1303" s="4" t="s">
        <v>24</v>
      </c>
      <c r="I1303" s="5" t="s">
        <v>25</v>
      </c>
      <c r="J1303" s="5" t="s">
        <v>25</v>
      </c>
      <c r="K1303" s="5" t="s">
        <v>25</v>
      </c>
      <c r="L1303" s="17" t="s">
        <v>39</v>
      </c>
      <c r="M1303" s="5" t="s">
        <v>25</v>
      </c>
      <c r="N1303" s="17" t="s">
        <v>4427</v>
      </c>
      <c r="O1303" s="17" t="s">
        <v>4375</v>
      </c>
      <c r="P1303" s="8" t="s">
        <v>2552</v>
      </c>
    </row>
    <row r="1304" spans="1:16" ht="25.5">
      <c r="A1304" s="8">
        <v>1297</v>
      </c>
      <c r="B1304" s="4" t="s">
        <v>4305</v>
      </c>
      <c r="C1304" s="17" t="s">
        <v>4306</v>
      </c>
      <c r="D1304" s="17" t="s">
        <v>4428</v>
      </c>
      <c r="E1304" s="17" t="s">
        <v>4429</v>
      </c>
      <c r="F1304" s="4">
        <v>80089963</v>
      </c>
      <c r="G1304" s="4" t="s">
        <v>1850</v>
      </c>
      <c r="H1304" s="4" t="s">
        <v>32</v>
      </c>
      <c r="I1304" s="5" t="s">
        <v>25</v>
      </c>
      <c r="J1304" s="5">
        <v>42986</v>
      </c>
      <c r="K1304" s="5" t="s">
        <v>25</v>
      </c>
      <c r="L1304" s="17" t="s">
        <v>39</v>
      </c>
      <c r="M1304" s="5" t="s">
        <v>25</v>
      </c>
      <c r="N1304" s="17" t="s">
        <v>2265</v>
      </c>
      <c r="O1304" s="17" t="s">
        <v>187</v>
      </c>
      <c r="P1304" s="8" t="s">
        <v>2552</v>
      </c>
    </row>
    <row r="1305" spans="1:16" ht="25.5">
      <c r="A1305" s="4">
        <v>1298</v>
      </c>
      <c r="B1305" s="4" t="s">
        <v>4305</v>
      </c>
      <c r="C1305" s="17" t="s">
        <v>4306</v>
      </c>
      <c r="D1305" s="17" t="s">
        <v>4430</v>
      </c>
      <c r="E1305" s="17" t="s">
        <v>4431</v>
      </c>
      <c r="F1305" s="4">
        <v>1032375547</v>
      </c>
      <c r="G1305" s="4" t="s">
        <v>1837</v>
      </c>
      <c r="H1305" s="4" t="s">
        <v>24</v>
      </c>
      <c r="I1305" s="5" t="s">
        <v>25</v>
      </c>
      <c r="J1305" s="5">
        <v>42045</v>
      </c>
      <c r="K1305" s="5" t="s">
        <v>25</v>
      </c>
      <c r="L1305" s="17" t="s">
        <v>33</v>
      </c>
      <c r="M1305" s="5" t="s">
        <v>25</v>
      </c>
      <c r="N1305" s="17" t="s">
        <v>4432</v>
      </c>
      <c r="O1305" s="17" t="s">
        <v>4433</v>
      </c>
      <c r="P1305" s="8" t="s">
        <v>2552</v>
      </c>
    </row>
    <row r="1306" spans="1:16" ht="38.25">
      <c r="A1306" s="4">
        <v>1299</v>
      </c>
      <c r="B1306" s="4" t="s">
        <v>4305</v>
      </c>
      <c r="C1306" s="17" t="s">
        <v>4306</v>
      </c>
      <c r="D1306" s="17" t="s">
        <v>4434</v>
      </c>
      <c r="E1306" s="17" t="s">
        <v>4435</v>
      </c>
      <c r="F1306" s="4">
        <v>46676980</v>
      </c>
      <c r="G1306" s="4" t="s">
        <v>1837</v>
      </c>
      <c r="H1306" s="4" t="s">
        <v>88</v>
      </c>
      <c r="I1306" s="5" t="s">
        <v>25</v>
      </c>
      <c r="J1306" s="5">
        <v>41173</v>
      </c>
      <c r="K1306" s="5" t="s">
        <v>25</v>
      </c>
      <c r="L1306" s="17" t="s">
        <v>26</v>
      </c>
      <c r="M1306" s="5" t="s">
        <v>25</v>
      </c>
      <c r="N1306" s="17" t="s">
        <v>4436</v>
      </c>
      <c r="O1306" s="17" t="s">
        <v>57</v>
      </c>
      <c r="P1306" s="8" t="s">
        <v>2552</v>
      </c>
    </row>
    <row r="1307" spans="1:16" ht="25.5">
      <c r="A1307" s="8">
        <v>1300</v>
      </c>
      <c r="B1307" s="4" t="s">
        <v>4305</v>
      </c>
      <c r="C1307" s="17" t="s">
        <v>4306</v>
      </c>
      <c r="D1307" s="17" t="s">
        <v>4437</v>
      </c>
      <c r="E1307" s="17" t="s">
        <v>4438</v>
      </c>
      <c r="F1307" s="4">
        <v>51677114</v>
      </c>
      <c r="G1307" s="4" t="s">
        <v>1837</v>
      </c>
      <c r="H1307" s="4" t="s">
        <v>24</v>
      </c>
      <c r="I1307" s="5" t="s">
        <v>25</v>
      </c>
      <c r="J1307" s="5">
        <v>39031</v>
      </c>
      <c r="K1307" s="5" t="s">
        <v>25</v>
      </c>
      <c r="L1307" s="17" t="s">
        <v>39</v>
      </c>
      <c r="M1307" s="5" t="s">
        <v>25</v>
      </c>
      <c r="N1307" s="17" t="s">
        <v>2265</v>
      </c>
      <c r="O1307" s="17" t="s">
        <v>139</v>
      </c>
      <c r="P1307" s="8" t="s">
        <v>2552</v>
      </c>
    </row>
    <row r="1308" spans="1:16" ht="25.5">
      <c r="A1308" s="4">
        <v>1301</v>
      </c>
      <c r="B1308" s="4" t="s">
        <v>4305</v>
      </c>
      <c r="C1308" s="17" t="s">
        <v>4306</v>
      </c>
      <c r="D1308" s="17" t="s">
        <v>4439</v>
      </c>
      <c r="E1308" s="17" t="s">
        <v>4440</v>
      </c>
      <c r="F1308" s="4">
        <v>52804278</v>
      </c>
      <c r="G1308" s="4" t="s">
        <v>1837</v>
      </c>
      <c r="H1308" s="4" t="s">
        <v>38</v>
      </c>
      <c r="I1308" s="5" t="s">
        <v>25</v>
      </c>
      <c r="J1308" s="5">
        <v>39660</v>
      </c>
      <c r="K1308" s="5" t="s">
        <v>25</v>
      </c>
      <c r="L1308" s="17" t="s">
        <v>39</v>
      </c>
      <c r="M1308" s="5" t="s">
        <v>25</v>
      </c>
      <c r="N1308" s="17" t="s">
        <v>4441</v>
      </c>
      <c r="O1308" s="17" t="s">
        <v>57</v>
      </c>
      <c r="P1308" s="8" t="s">
        <v>2552</v>
      </c>
    </row>
    <row r="1309" spans="1:16" ht="25.5">
      <c r="A1309" s="4">
        <v>1302</v>
      </c>
      <c r="B1309" s="4" t="s">
        <v>4305</v>
      </c>
      <c r="C1309" s="17" t="s">
        <v>4306</v>
      </c>
      <c r="D1309" s="17" t="s">
        <v>4442</v>
      </c>
      <c r="E1309" s="17" t="s">
        <v>4443</v>
      </c>
      <c r="F1309" s="4">
        <v>1032440645</v>
      </c>
      <c r="G1309" s="4" t="s">
        <v>1837</v>
      </c>
      <c r="H1309" s="4" t="s">
        <v>88</v>
      </c>
      <c r="I1309" s="5" t="s">
        <v>25</v>
      </c>
      <c r="J1309" s="5" t="s">
        <v>25</v>
      </c>
      <c r="K1309" s="5" t="s">
        <v>25</v>
      </c>
      <c r="L1309" s="17" t="s">
        <v>26</v>
      </c>
      <c r="M1309" s="5" t="s">
        <v>25</v>
      </c>
      <c r="N1309" s="17" t="s">
        <v>4444</v>
      </c>
      <c r="O1309" s="17" t="s">
        <v>41</v>
      </c>
      <c r="P1309" s="8" t="s">
        <v>2552</v>
      </c>
    </row>
    <row r="1310" spans="1:16" ht="38.25">
      <c r="A1310" s="8">
        <v>1303</v>
      </c>
      <c r="B1310" s="4" t="s">
        <v>4305</v>
      </c>
      <c r="C1310" s="17" t="s">
        <v>4306</v>
      </c>
      <c r="D1310" s="17" t="s">
        <v>4445</v>
      </c>
      <c r="E1310" s="17" t="s">
        <v>4446</v>
      </c>
      <c r="F1310" s="4">
        <v>1023874199</v>
      </c>
      <c r="G1310" s="4" t="s">
        <v>1837</v>
      </c>
      <c r="H1310" s="4" t="s">
        <v>24</v>
      </c>
      <c r="I1310" s="5" t="s">
        <v>25</v>
      </c>
      <c r="J1310" s="5" t="s">
        <v>25</v>
      </c>
      <c r="K1310" s="5" t="s">
        <v>25</v>
      </c>
      <c r="L1310" s="17" t="s">
        <v>39</v>
      </c>
      <c r="M1310" s="5" t="s">
        <v>25</v>
      </c>
      <c r="N1310" s="17" t="s">
        <v>4447</v>
      </c>
      <c r="O1310" s="17" t="s">
        <v>4448</v>
      </c>
      <c r="P1310" s="8" t="s">
        <v>2552</v>
      </c>
    </row>
    <row r="1311" spans="1:16" ht="25.5">
      <c r="A1311" s="4">
        <v>1304</v>
      </c>
      <c r="B1311" s="4" t="s">
        <v>4305</v>
      </c>
      <c r="C1311" s="17" t="s">
        <v>4306</v>
      </c>
      <c r="D1311" s="17" t="s">
        <v>4449</v>
      </c>
      <c r="E1311" s="17" t="s">
        <v>4450</v>
      </c>
      <c r="F1311" s="4">
        <v>1010186263</v>
      </c>
      <c r="G1311" s="4" t="s">
        <v>1837</v>
      </c>
      <c r="H1311" s="4" t="s">
        <v>24</v>
      </c>
      <c r="I1311" s="5" t="s">
        <v>25</v>
      </c>
      <c r="J1311" s="5">
        <v>42775</v>
      </c>
      <c r="K1311" s="5" t="s">
        <v>25</v>
      </c>
      <c r="L1311" s="17" t="s">
        <v>33</v>
      </c>
      <c r="M1311" s="5" t="s">
        <v>25</v>
      </c>
      <c r="N1311" s="17" t="s">
        <v>4451</v>
      </c>
      <c r="O1311" s="17" t="s">
        <v>1743</v>
      </c>
      <c r="P1311" s="8" t="s">
        <v>2552</v>
      </c>
    </row>
    <row r="1312" spans="1:16" ht="25.5">
      <c r="A1312" s="4">
        <v>1305</v>
      </c>
      <c r="B1312" s="4" t="s">
        <v>4305</v>
      </c>
      <c r="C1312" s="17" t="s">
        <v>4306</v>
      </c>
      <c r="D1312" s="17" t="s">
        <v>4452</v>
      </c>
      <c r="E1312" s="17" t="s">
        <v>4453</v>
      </c>
      <c r="F1312" s="4">
        <v>37082514</v>
      </c>
      <c r="G1312" s="4" t="s">
        <v>1837</v>
      </c>
      <c r="H1312" s="4" t="s">
        <v>88</v>
      </c>
      <c r="I1312" s="5" t="s">
        <v>25</v>
      </c>
      <c r="J1312" s="5">
        <v>41159</v>
      </c>
      <c r="K1312" s="5" t="s">
        <v>25</v>
      </c>
      <c r="L1312" s="17" t="s">
        <v>26</v>
      </c>
      <c r="M1312" s="5" t="s">
        <v>25</v>
      </c>
      <c r="N1312" s="17" t="s">
        <v>4454</v>
      </c>
      <c r="O1312" s="17" t="s">
        <v>1340</v>
      </c>
      <c r="P1312" s="8" t="s">
        <v>2552</v>
      </c>
    </row>
    <row r="1313" spans="1:16" ht="25.5">
      <c r="A1313" s="8">
        <v>1306</v>
      </c>
      <c r="B1313" s="4" t="s">
        <v>698</v>
      </c>
      <c r="C1313" s="17" t="s">
        <v>1834</v>
      </c>
      <c r="D1313" s="17" t="s">
        <v>1835</v>
      </c>
      <c r="E1313" s="17" t="s">
        <v>1836</v>
      </c>
      <c r="F1313" s="4">
        <v>79362987</v>
      </c>
      <c r="G1313" s="4" t="s">
        <v>1837</v>
      </c>
      <c r="H1313" s="4" t="s">
        <v>38</v>
      </c>
      <c r="I1313" s="5" t="s">
        <v>25</v>
      </c>
      <c r="J1313" s="5">
        <v>41324</v>
      </c>
      <c r="K1313" s="5" t="s">
        <v>25</v>
      </c>
      <c r="L1313" s="17" t="s">
        <v>39</v>
      </c>
      <c r="M1313" s="5" t="s">
        <v>25</v>
      </c>
      <c r="N1313" s="17" t="s">
        <v>1838</v>
      </c>
      <c r="O1313" s="17" t="s">
        <v>1839</v>
      </c>
      <c r="P1313" s="8" t="s">
        <v>2552</v>
      </c>
    </row>
    <row r="1314" spans="1:16" ht="25.5">
      <c r="A1314" s="4">
        <v>1307</v>
      </c>
      <c r="B1314" s="4" t="s">
        <v>698</v>
      </c>
      <c r="C1314" s="17" t="s">
        <v>1840</v>
      </c>
      <c r="D1314" s="17" t="s">
        <v>457</v>
      </c>
      <c r="E1314" s="17" t="s">
        <v>1841</v>
      </c>
      <c r="F1314" s="4">
        <v>52023564</v>
      </c>
      <c r="G1314" s="4" t="s">
        <v>1837</v>
      </c>
      <c r="H1314" s="4" t="s">
        <v>32</v>
      </c>
      <c r="I1314" s="5" t="s">
        <v>25</v>
      </c>
      <c r="J1314" s="5">
        <v>39331</v>
      </c>
      <c r="K1314" s="5" t="s">
        <v>25</v>
      </c>
      <c r="L1314" s="17" t="s">
        <v>39</v>
      </c>
      <c r="M1314" s="5" t="s">
        <v>25</v>
      </c>
      <c r="N1314" s="17" t="s">
        <v>1842</v>
      </c>
      <c r="O1314" s="17" t="s">
        <v>45</v>
      </c>
      <c r="P1314" s="8" t="s">
        <v>2552</v>
      </c>
    </row>
    <row r="1315" spans="1:16" ht="25.5">
      <c r="A1315" s="4">
        <v>1308</v>
      </c>
      <c r="B1315" s="4" t="s">
        <v>698</v>
      </c>
      <c r="C1315" s="17" t="s">
        <v>1843</v>
      </c>
      <c r="D1315" s="17" t="s">
        <v>1844</v>
      </c>
      <c r="E1315" s="17" t="s">
        <v>1845</v>
      </c>
      <c r="F1315" s="4">
        <v>23690324</v>
      </c>
      <c r="G1315" s="4" t="s">
        <v>1837</v>
      </c>
      <c r="H1315" s="4" t="s">
        <v>24</v>
      </c>
      <c r="I1315" s="5" t="s">
        <v>25</v>
      </c>
      <c r="J1315" s="5" t="s">
        <v>25</v>
      </c>
      <c r="K1315" s="5" t="s">
        <v>25</v>
      </c>
      <c r="L1315" s="17" t="s">
        <v>33</v>
      </c>
      <c r="M1315" s="5" t="s">
        <v>25</v>
      </c>
      <c r="N1315" s="17" t="s">
        <v>1846</v>
      </c>
      <c r="O1315" s="17" t="s">
        <v>57</v>
      </c>
      <c r="P1315" s="8" t="s">
        <v>2552</v>
      </c>
    </row>
    <row r="1316" spans="1:16" ht="25.5">
      <c r="A1316" s="8">
        <v>1309</v>
      </c>
      <c r="B1316" s="4" t="s">
        <v>698</v>
      </c>
      <c r="C1316" s="17" t="s">
        <v>1847</v>
      </c>
      <c r="D1316" s="17" t="s">
        <v>1848</v>
      </c>
      <c r="E1316" s="17" t="s">
        <v>1849</v>
      </c>
      <c r="F1316" s="4">
        <v>19276930</v>
      </c>
      <c r="G1316" s="4" t="s">
        <v>1850</v>
      </c>
      <c r="H1316" s="4" t="s">
        <v>24</v>
      </c>
      <c r="I1316" s="5" t="s">
        <v>25</v>
      </c>
      <c r="J1316" s="5" t="s">
        <v>25</v>
      </c>
      <c r="K1316" s="5" t="s">
        <v>25</v>
      </c>
      <c r="L1316" s="17" t="s">
        <v>60</v>
      </c>
      <c r="M1316" s="5" t="s">
        <v>25</v>
      </c>
      <c r="N1316" s="17" t="s">
        <v>1851</v>
      </c>
      <c r="O1316" s="17" t="s">
        <v>1852</v>
      </c>
      <c r="P1316" s="8" t="s">
        <v>2552</v>
      </c>
    </row>
    <row r="1317" spans="1:16" ht="25.5">
      <c r="A1317" s="4">
        <v>1310</v>
      </c>
      <c r="B1317" s="4" t="s">
        <v>698</v>
      </c>
      <c r="C1317" s="17" t="s">
        <v>1853</v>
      </c>
      <c r="D1317" s="17" t="s">
        <v>1854</v>
      </c>
      <c r="E1317" s="17" t="s">
        <v>1855</v>
      </c>
      <c r="F1317" s="4">
        <v>1018427298</v>
      </c>
      <c r="G1317" s="4" t="s">
        <v>1837</v>
      </c>
      <c r="H1317" s="4" t="s">
        <v>38</v>
      </c>
      <c r="I1317" s="5" t="s">
        <v>25</v>
      </c>
      <c r="J1317" s="5">
        <v>37124</v>
      </c>
      <c r="K1317" s="5" t="s">
        <v>25</v>
      </c>
      <c r="L1317" s="17" t="s">
        <v>39</v>
      </c>
      <c r="M1317" s="5" t="s">
        <v>25</v>
      </c>
      <c r="N1317" s="17" t="s">
        <v>1856</v>
      </c>
      <c r="O1317" s="17" t="s">
        <v>133</v>
      </c>
      <c r="P1317" s="8" t="s">
        <v>2552</v>
      </c>
    </row>
    <row r="1318" spans="1:16" ht="25.5">
      <c r="A1318" s="4">
        <v>1311</v>
      </c>
      <c r="B1318" s="4" t="s">
        <v>698</v>
      </c>
      <c r="C1318" s="17" t="s">
        <v>1857</v>
      </c>
      <c r="D1318" s="17" t="s">
        <v>1858</v>
      </c>
      <c r="E1318" s="17" t="s">
        <v>1859</v>
      </c>
      <c r="F1318" s="4">
        <v>19099917</v>
      </c>
      <c r="G1318" s="4" t="s">
        <v>1850</v>
      </c>
      <c r="H1318" s="4" t="s">
        <v>24</v>
      </c>
      <c r="I1318" s="5" t="s">
        <v>25</v>
      </c>
      <c r="J1318" s="5">
        <v>41031</v>
      </c>
      <c r="K1318" s="5" t="s">
        <v>25</v>
      </c>
      <c r="L1318" s="17" t="s">
        <v>39</v>
      </c>
      <c r="M1318" s="5" t="s">
        <v>25</v>
      </c>
      <c r="N1318" s="17" t="s">
        <v>1860</v>
      </c>
      <c r="O1318" s="17" t="s">
        <v>1861</v>
      </c>
      <c r="P1318" s="8" t="s">
        <v>2552</v>
      </c>
    </row>
    <row r="1319" spans="1:16" ht="25.5">
      <c r="A1319" s="8">
        <v>1312</v>
      </c>
      <c r="B1319" s="4" t="s">
        <v>698</v>
      </c>
      <c r="C1319" s="17" t="s">
        <v>1862</v>
      </c>
      <c r="D1319" s="17" t="s">
        <v>1863</v>
      </c>
      <c r="E1319" s="17" t="s">
        <v>1864</v>
      </c>
      <c r="F1319" s="4">
        <v>52156500</v>
      </c>
      <c r="G1319" s="4" t="s">
        <v>1850</v>
      </c>
      <c r="H1319" s="4" t="s">
        <v>38</v>
      </c>
      <c r="I1319" s="5" t="s">
        <v>25</v>
      </c>
      <c r="J1319" s="5">
        <v>42992</v>
      </c>
      <c r="K1319" s="5" t="s">
        <v>25</v>
      </c>
      <c r="L1319" s="17" t="s">
        <v>60</v>
      </c>
      <c r="M1319" s="5" t="s">
        <v>25</v>
      </c>
      <c r="N1319" s="17" t="s">
        <v>1865</v>
      </c>
      <c r="O1319" s="17" t="s">
        <v>57</v>
      </c>
      <c r="P1319" s="8" t="s">
        <v>2552</v>
      </c>
    </row>
    <row r="1320" spans="1:16" ht="25.5">
      <c r="A1320" s="4">
        <v>1313</v>
      </c>
      <c r="B1320" s="4" t="s">
        <v>698</v>
      </c>
      <c r="C1320" s="17" t="s">
        <v>1866</v>
      </c>
      <c r="D1320" s="17" t="s">
        <v>1867</v>
      </c>
      <c r="E1320" s="17" t="s">
        <v>1868</v>
      </c>
      <c r="F1320" s="4">
        <v>79962511</v>
      </c>
      <c r="G1320" s="4" t="s">
        <v>1850</v>
      </c>
      <c r="H1320" s="4" t="s">
        <v>38</v>
      </c>
      <c r="I1320" s="5" t="s">
        <v>25</v>
      </c>
      <c r="J1320" s="5">
        <v>39020</v>
      </c>
      <c r="K1320" s="5" t="s">
        <v>25</v>
      </c>
      <c r="L1320" s="17" t="s">
        <v>60</v>
      </c>
      <c r="M1320" s="5" t="s">
        <v>25</v>
      </c>
      <c r="N1320" s="17" t="s">
        <v>1869</v>
      </c>
      <c r="O1320" s="17" t="s">
        <v>861</v>
      </c>
      <c r="P1320" s="8" t="s">
        <v>2552</v>
      </c>
    </row>
    <row r="1321" spans="1:16" ht="25.5">
      <c r="A1321" s="4">
        <v>1314</v>
      </c>
      <c r="B1321" s="4" t="s">
        <v>698</v>
      </c>
      <c r="C1321" s="17" t="s">
        <v>1870</v>
      </c>
      <c r="D1321" s="17" t="s">
        <v>1871</v>
      </c>
      <c r="E1321" s="17" t="s">
        <v>1872</v>
      </c>
      <c r="F1321" s="4">
        <v>19175509</v>
      </c>
      <c r="G1321" s="4" t="s">
        <v>1850</v>
      </c>
      <c r="H1321" s="4" t="s">
        <v>38</v>
      </c>
      <c r="I1321" s="5" t="s">
        <v>25</v>
      </c>
      <c r="J1321" s="5">
        <v>39479</v>
      </c>
      <c r="K1321" s="5" t="s">
        <v>25</v>
      </c>
      <c r="L1321" s="17" t="s">
        <v>39</v>
      </c>
      <c r="M1321" s="5" t="s">
        <v>25</v>
      </c>
      <c r="N1321" s="17" t="s">
        <v>1873</v>
      </c>
      <c r="O1321" s="17" t="s">
        <v>1874</v>
      </c>
      <c r="P1321" s="8" t="s">
        <v>2552</v>
      </c>
    </row>
    <row r="1322" spans="1:16" ht="25.5">
      <c r="A1322" s="8">
        <v>1315</v>
      </c>
      <c r="B1322" s="4" t="s">
        <v>698</v>
      </c>
      <c r="C1322" s="17" t="s">
        <v>1843</v>
      </c>
      <c r="D1322" s="17" t="s">
        <v>1871</v>
      </c>
      <c r="E1322" s="17" t="s">
        <v>1875</v>
      </c>
      <c r="F1322" s="4">
        <v>19325907</v>
      </c>
      <c r="G1322" s="4" t="s">
        <v>1850</v>
      </c>
      <c r="H1322" s="4" t="s">
        <v>24</v>
      </c>
      <c r="I1322" s="5" t="s">
        <v>25</v>
      </c>
      <c r="J1322" s="5">
        <v>39141</v>
      </c>
      <c r="K1322" s="5" t="s">
        <v>25</v>
      </c>
      <c r="L1322" s="17" t="s">
        <v>39</v>
      </c>
      <c r="M1322" s="5" t="s">
        <v>25</v>
      </c>
      <c r="N1322" s="17" t="s">
        <v>794</v>
      </c>
      <c r="O1322" s="17" t="s">
        <v>57</v>
      </c>
      <c r="P1322" s="8" t="s">
        <v>2552</v>
      </c>
    </row>
    <row r="1323" spans="1:16">
      <c r="A1323" s="4">
        <v>1316</v>
      </c>
      <c r="B1323" s="4" t="s">
        <v>698</v>
      </c>
      <c r="C1323" s="17" t="s">
        <v>1866</v>
      </c>
      <c r="D1323" s="17" t="s">
        <v>1876</v>
      </c>
      <c r="E1323" s="17" t="s">
        <v>1877</v>
      </c>
      <c r="F1323" s="4">
        <v>12556393</v>
      </c>
      <c r="G1323" s="4" t="s">
        <v>1837</v>
      </c>
      <c r="H1323" s="4" t="s">
        <v>38</v>
      </c>
      <c r="I1323" s="5" t="s">
        <v>25</v>
      </c>
      <c r="J1323" s="5">
        <v>37004</v>
      </c>
      <c r="K1323" s="5" t="s">
        <v>25</v>
      </c>
      <c r="L1323" s="17" t="s">
        <v>39</v>
      </c>
      <c r="M1323" s="5" t="s">
        <v>25</v>
      </c>
      <c r="N1323" s="17" t="s">
        <v>1878</v>
      </c>
      <c r="O1323" s="17" t="s">
        <v>41</v>
      </c>
      <c r="P1323" s="8" t="s">
        <v>2552</v>
      </c>
    </row>
    <row r="1324" spans="1:16" ht="25.5">
      <c r="A1324" s="4">
        <v>1317</v>
      </c>
      <c r="B1324" s="4" t="s">
        <v>698</v>
      </c>
      <c r="C1324" s="17" t="s">
        <v>1866</v>
      </c>
      <c r="D1324" s="17" t="s">
        <v>1879</v>
      </c>
      <c r="E1324" s="17" t="s">
        <v>1880</v>
      </c>
      <c r="F1324" s="4">
        <v>19323942</v>
      </c>
      <c r="G1324" s="4" t="s">
        <v>1837</v>
      </c>
      <c r="H1324" s="4" t="s">
        <v>88</v>
      </c>
      <c r="I1324" s="5" t="s">
        <v>25</v>
      </c>
      <c r="J1324" s="5">
        <v>40045</v>
      </c>
      <c r="K1324" s="5" t="s">
        <v>25</v>
      </c>
      <c r="L1324" s="17" t="s">
        <v>26</v>
      </c>
      <c r="M1324" s="5" t="s">
        <v>25</v>
      </c>
      <c r="N1324" s="17" t="s">
        <v>1561</v>
      </c>
      <c r="O1324" s="17" t="s">
        <v>57</v>
      </c>
      <c r="P1324" s="8" t="s">
        <v>2552</v>
      </c>
    </row>
    <row r="1325" spans="1:16" ht="25.5">
      <c r="A1325" s="8">
        <v>1318</v>
      </c>
      <c r="B1325" s="4" t="s">
        <v>698</v>
      </c>
      <c r="C1325" s="17" t="s">
        <v>1870</v>
      </c>
      <c r="D1325" s="17" t="s">
        <v>1881</v>
      </c>
      <c r="E1325" s="17" t="s">
        <v>1882</v>
      </c>
      <c r="F1325" s="4">
        <v>19241780</v>
      </c>
      <c r="G1325" s="4" t="s">
        <v>1850</v>
      </c>
      <c r="H1325" s="4" t="s">
        <v>32</v>
      </c>
      <c r="I1325" s="5" t="s">
        <v>25</v>
      </c>
      <c r="J1325" s="5">
        <v>35696</v>
      </c>
      <c r="K1325" s="5" t="s">
        <v>25</v>
      </c>
      <c r="L1325" s="17" t="s">
        <v>39</v>
      </c>
      <c r="M1325" s="5" t="s">
        <v>25</v>
      </c>
      <c r="N1325" s="17" t="s">
        <v>1883</v>
      </c>
      <c r="O1325" s="17" t="s">
        <v>41</v>
      </c>
      <c r="P1325" s="8" t="s">
        <v>2552</v>
      </c>
    </row>
    <row r="1326" spans="1:16" ht="25.5">
      <c r="A1326" s="4">
        <v>1319</v>
      </c>
      <c r="B1326" s="4" t="s">
        <v>698</v>
      </c>
      <c r="C1326" s="17" t="s">
        <v>1843</v>
      </c>
      <c r="D1326" s="17" t="s">
        <v>1884</v>
      </c>
      <c r="E1326" s="17" t="s">
        <v>368</v>
      </c>
      <c r="F1326" s="4">
        <v>19453616</v>
      </c>
      <c r="G1326" s="4" t="s">
        <v>1837</v>
      </c>
      <c r="H1326" s="4" t="s">
        <v>24</v>
      </c>
      <c r="I1326" s="5" t="s">
        <v>25</v>
      </c>
      <c r="J1326" s="5">
        <v>36956</v>
      </c>
      <c r="K1326" s="5" t="s">
        <v>25</v>
      </c>
      <c r="L1326" s="17" t="s">
        <v>33</v>
      </c>
      <c r="M1326" s="5" t="s">
        <v>25</v>
      </c>
      <c r="N1326" s="17" t="s">
        <v>1885</v>
      </c>
      <c r="O1326" s="17" t="s">
        <v>57</v>
      </c>
      <c r="P1326" s="8" t="s">
        <v>2552</v>
      </c>
    </row>
    <row r="1327" spans="1:16" ht="25.5">
      <c r="A1327" s="4">
        <v>1320</v>
      </c>
      <c r="B1327" s="4" t="s">
        <v>698</v>
      </c>
      <c r="C1327" s="17" t="s">
        <v>1834</v>
      </c>
      <c r="D1327" s="17" t="s">
        <v>1886</v>
      </c>
      <c r="E1327" s="17" t="s">
        <v>1887</v>
      </c>
      <c r="F1327" s="4">
        <v>52289477</v>
      </c>
      <c r="G1327" s="4" t="s">
        <v>1837</v>
      </c>
      <c r="H1327" s="4" t="s">
        <v>24</v>
      </c>
      <c r="I1327" s="5" t="s">
        <v>25</v>
      </c>
      <c r="J1327" s="5" t="s">
        <v>25</v>
      </c>
      <c r="K1327" s="5" t="s">
        <v>25</v>
      </c>
      <c r="L1327" s="17" t="s">
        <v>60</v>
      </c>
      <c r="M1327" s="5" t="s">
        <v>25</v>
      </c>
      <c r="N1327" s="17" t="s">
        <v>1888</v>
      </c>
      <c r="O1327" s="17" t="s">
        <v>1889</v>
      </c>
      <c r="P1327" s="8" t="s">
        <v>2552</v>
      </c>
    </row>
    <row r="1328" spans="1:16" ht="38.25">
      <c r="A1328" s="8">
        <v>1321</v>
      </c>
      <c r="B1328" s="4" t="s">
        <v>698</v>
      </c>
      <c r="C1328" s="17" t="s">
        <v>1834</v>
      </c>
      <c r="D1328" s="17" t="s">
        <v>1890</v>
      </c>
      <c r="E1328" s="17" t="s">
        <v>1891</v>
      </c>
      <c r="F1328" s="4">
        <v>80185164</v>
      </c>
      <c r="G1328" s="4" t="s">
        <v>1837</v>
      </c>
      <c r="H1328" s="4" t="s">
        <v>32</v>
      </c>
      <c r="I1328" s="5" t="s">
        <v>25</v>
      </c>
      <c r="J1328" s="5" t="s">
        <v>25</v>
      </c>
      <c r="K1328" s="5" t="s">
        <v>25</v>
      </c>
      <c r="L1328" s="17" t="s">
        <v>39</v>
      </c>
      <c r="M1328" s="5" t="s">
        <v>25</v>
      </c>
      <c r="N1328" s="17" t="s">
        <v>1892</v>
      </c>
      <c r="O1328" s="17" t="s">
        <v>57</v>
      </c>
      <c r="P1328" s="8" t="s">
        <v>2552</v>
      </c>
    </row>
    <row r="1329" spans="1:16">
      <c r="A1329" s="4">
        <v>1322</v>
      </c>
      <c r="B1329" s="4" t="s">
        <v>698</v>
      </c>
      <c r="C1329" s="17" t="s">
        <v>1834</v>
      </c>
      <c r="D1329" s="17" t="s">
        <v>1893</v>
      </c>
      <c r="E1329" s="17" t="s">
        <v>1894</v>
      </c>
      <c r="F1329" s="4">
        <v>1082871555</v>
      </c>
      <c r="G1329" s="4" t="s">
        <v>1837</v>
      </c>
      <c r="H1329" s="4" t="s">
        <v>38</v>
      </c>
      <c r="I1329" s="5" t="s">
        <v>25</v>
      </c>
      <c r="J1329" s="5" t="s">
        <v>25</v>
      </c>
      <c r="K1329" s="5" t="s">
        <v>25</v>
      </c>
      <c r="L1329" s="17" t="s">
        <v>60</v>
      </c>
      <c r="M1329" s="5" t="s">
        <v>25</v>
      </c>
      <c r="N1329" s="17" t="s">
        <v>1895</v>
      </c>
      <c r="O1329" s="17" t="s">
        <v>1896</v>
      </c>
      <c r="P1329" s="8" t="s">
        <v>2552</v>
      </c>
    </row>
    <row r="1330" spans="1:16" ht="25.5">
      <c r="A1330" s="4">
        <v>1323</v>
      </c>
      <c r="B1330" s="4" t="s">
        <v>698</v>
      </c>
      <c r="C1330" s="17" t="s">
        <v>1834</v>
      </c>
      <c r="D1330" s="17" t="s">
        <v>930</v>
      </c>
      <c r="E1330" s="17" t="s">
        <v>1897</v>
      </c>
      <c r="F1330" s="4">
        <v>79789723</v>
      </c>
      <c r="G1330" s="4" t="s">
        <v>1837</v>
      </c>
      <c r="H1330" s="4" t="s">
        <v>38</v>
      </c>
      <c r="I1330" s="5" t="s">
        <v>25</v>
      </c>
      <c r="J1330" s="5">
        <v>41736</v>
      </c>
      <c r="K1330" s="5" t="s">
        <v>25</v>
      </c>
      <c r="L1330" s="17" t="s">
        <v>39</v>
      </c>
      <c r="M1330" s="5" t="s">
        <v>25</v>
      </c>
      <c r="N1330" s="17" t="s">
        <v>1898</v>
      </c>
      <c r="O1330" s="17" t="s">
        <v>45</v>
      </c>
      <c r="P1330" s="8" t="s">
        <v>2552</v>
      </c>
    </row>
    <row r="1331" spans="1:16" ht="25.5">
      <c r="A1331" s="8">
        <v>1324</v>
      </c>
      <c r="B1331" s="4" t="s">
        <v>698</v>
      </c>
      <c r="C1331" s="17" t="s">
        <v>1870</v>
      </c>
      <c r="D1331" s="17" t="s">
        <v>1899</v>
      </c>
      <c r="E1331" s="17" t="s">
        <v>1900</v>
      </c>
      <c r="F1331" s="4">
        <v>52967574</v>
      </c>
      <c r="G1331" s="4" t="s">
        <v>1837</v>
      </c>
      <c r="H1331" s="4" t="s">
        <v>24</v>
      </c>
      <c r="I1331" s="5" t="s">
        <v>25</v>
      </c>
      <c r="J1331" s="5">
        <v>42613</v>
      </c>
      <c r="K1331" s="5" t="s">
        <v>25</v>
      </c>
      <c r="L1331" s="17" t="s">
        <v>39</v>
      </c>
      <c r="M1331" s="5" t="s">
        <v>25</v>
      </c>
      <c r="N1331" s="17" t="s">
        <v>1901</v>
      </c>
      <c r="O1331" s="17" t="s">
        <v>233</v>
      </c>
      <c r="P1331" s="8" t="s">
        <v>2552</v>
      </c>
    </row>
    <row r="1332" spans="1:16" ht="25.5">
      <c r="A1332" s="4">
        <v>1325</v>
      </c>
      <c r="B1332" s="4" t="s">
        <v>698</v>
      </c>
      <c r="C1332" s="17" t="s">
        <v>1853</v>
      </c>
      <c r="D1332" s="17" t="s">
        <v>1902</v>
      </c>
      <c r="E1332" s="17" t="s">
        <v>1903</v>
      </c>
      <c r="F1332" s="4">
        <v>52312050</v>
      </c>
      <c r="G1332" s="4" t="s">
        <v>1837</v>
      </c>
      <c r="H1332" s="4" t="s">
        <v>24</v>
      </c>
      <c r="I1332" s="5" t="s">
        <v>25</v>
      </c>
      <c r="J1332" s="5">
        <v>37539</v>
      </c>
      <c r="K1332" s="5" t="s">
        <v>25</v>
      </c>
      <c r="L1332" s="17" t="s">
        <v>33</v>
      </c>
      <c r="M1332" s="5" t="s">
        <v>25</v>
      </c>
      <c r="N1332" s="17" t="s">
        <v>1904</v>
      </c>
      <c r="O1332" s="17" t="s">
        <v>57</v>
      </c>
      <c r="P1332" s="8" t="s">
        <v>2552</v>
      </c>
    </row>
    <row r="1333" spans="1:16">
      <c r="A1333" s="4">
        <v>1326</v>
      </c>
      <c r="B1333" s="4" t="s">
        <v>698</v>
      </c>
      <c r="C1333" s="17" t="s">
        <v>1840</v>
      </c>
      <c r="D1333" s="17" t="s">
        <v>1905</v>
      </c>
      <c r="E1333" s="17" t="s">
        <v>1906</v>
      </c>
      <c r="F1333" s="4">
        <v>19417494</v>
      </c>
      <c r="G1333" s="4" t="s">
        <v>1907</v>
      </c>
      <c r="H1333" s="4" t="s">
        <v>38</v>
      </c>
      <c r="I1333" s="5" t="s">
        <v>25</v>
      </c>
      <c r="J1333" s="5">
        <v>37686</v>
      </c>
      <c r="K1333" s="5" t="s">
        <v>25</v>
      </c>
      <c r="L1333" s="17" t="s">
        <v>39</v>
      </c>
      <c r="M1333" s="5" t="s">
        <v>25</v>
      </c>
      <c r="N1333" s="17" t="s">
        <v>1908</v>
      </c>
      <c r="O1333" s="17" t="s">
        <v>41</v>
      </c>
      <c r="P1333" s="8" t="s">
        <v>2552</v>
      </c>
    </row>
    <row r="1334" spans="1:16" ht="25.5">
      <c r="A1334" s="8">
        <v>1327</v>
      </c>
      <c r="B1334" s="4" t="s">
        <v>698</v>
      </c>
      <c r="C1334" s="17" t="s">
        <v>1834</v>
      </c>
      <c r="D1334" s="17" t="s">
        <v>1905</v>
      </c>
      <c r="E1334" s="17" t="s">
        <v>1909</v>
      </c>
      <c r="F1334" s="4">
        <v>79261697</v>
      </c>
      <c r="G1334" s="4" t="s">
        <v>1850</v>
      </c>
      <c r="H1334" s="4" t="s">
        <v>24</v>
      </c>
      <c r="I1334" s="5" t="s">
        <v>25</v>
      </c>
      <c r="J1334" s="5">
        <v>36979</v>
      </c>
      <c r="K1334" s="5" t="s">
        <v>25</v>
      </c>
      <c r="L1334" s="17" t="s">
        <v>33</v>
      </c>
      <c r="M1334" s="5" t="s">
        <v>25</v>
      </c>
      <c r="N1334" s="17" t="s">
        <v>1910</v>
      </c>
      <c r="O1334" s="17" t="s">
        <v>731</v>
      </c>
      <c r="P1334" s="8" t="s">
        <v>2552</v>
      </c>
    </row>
    <row r="1335" spans="1:16" ht="25.5">
      <c r="A1335" s="4">
        <v>1328</v>
      </c>
      <c r="B1335" s="4" t="s">
        <v>698</v>
      </c>
      <c r="C1335" s="17" t="s">
        <v>1843</v>
      </c>
      <c r="D1335" s="17" t="s">
        <v>1911</v>
      </c>
      <c r="E1335" s="17" t="s">
        <v>1912</v>
      </c>
      <c r="F1335" s="4">
        <v>79567084</v>
      </c>
      <c r="G1335" s="4" t="s">
        <v>1907</v>
      </c>
      <c r="H1335" s="4" t="s">
        <v>24</v>
      </c>
      <c r="I1335" s="5" t="s">
        <v>25</v>
      </c>
      <c r="J1335" s="5" t="s">
        <v>25</v>
      </c>
      <c r="K1335" s="5" t="s">
        <v>25</v>
      </c>
      <c r="L1335" s="17" t="s">
        <v>39</v>
      </c>
      <c r="M1335" s="5" t="s">
        <v>25</v>
      </c>
      <c r="N1335" s="17" t="s">
        <v>1913</v>
      </c>
      <c r="O1335" s="17" t="s">
        <v>1914</v>
      </c>
      <c r="P1335" s="8" t="s">
        <v>2552</v>
      </c>
    </row>
    <row r="1336" spans="1:16" ht="25.5">
      <c r="A1336" s="4">
        <v>1329</v>
      </c>
      <c r="B1336" s="4" t="s">
        <v>698</v>
      </c>
      <c r="C1336" s="17" t="s">
        <v>1853</v>
      </c>
      <c r="D1336" s="17" t="s">
        <v>1915</v>
      </c>
      <c r="E1336" s="17" t="s">
        <v>1916</v>
      </c>
      <c r="F1336" s="4">
        <v>52102128</v>
      </c>
      <c r="G1336" s="4" t="s">
        <v>1837</v>
      </c>
      <c r="H1336" s="4" t="s">
        <v>38</v>
      </c>
      <c r="I1336" s="5" t="s">
        <v>25</v>
      </c>
      <c r="J1336" s="5">
        <v>37686</v>
      </c>
      <c r="K1336" s="5" t="s">
        <v>25</v>
      </c>
      <c r="L1336" s="17" t="s">
        <v>39</v>
      </c>
      <c r="M1336" s="5" t="s">
        <v>25</v>
      </c>
      <c r="N1336" s="17" t="s">
        <v>1917</v>
      </c>
      <c r="O1336" s="17" t="s">
        <v>57</v>
      </c>
      <c r="P1336" s="8" t="s">
        <v>2552</v>
      </c>
    </row>
    <row r="1337" spans="1:16" ht="25.5">
      <c r="A1337" s="8">
        <v>1330</v>
      </c>
      <c r="B1337" s="4" t="s">
        <v>698</v>
      </c>
      <c r="C1337" s="17" t="s">
        <v>1843</v>
      </c>
      <c r="D1337" s="17" t="s">
        <v>1918</v>
      </c>
      <c r="E1337" s="17" t="s">
        <v>1919</v>
      </c>
      <c r="F1337" s="4">
        <v>7178182</v>
      </c>
      <c r="G1337" s="4" t="s">
        <v>1837</v>
      </c>
      <c r="H1337" s="4" t="s">
        <v>32</v>
      </c>
      <c r="I1337" s="5" t="s">
        <v>25</v>
      </c>
      <c r="J1337" s="5" t="s">
        <v>25</v>
      </c>
      <c r="K1337" s="5" t="s">
        <v>25</v>
      </c>
      <c r="L1337" s="17" t="s">
        <v>60</v>
      </c>
      <c r="M1337" s="5" t="s">
        <v>25</v>
      </c>
      <c r="N1337" s="17" t="s">
        <v>1920</v>
      </c>
      <c r="O1337" s="17" t="s">
        <v>1921</v>
      </c>
      <c r="P1337" s="8" t="s">
        <v>2552</v>
      </c>
    </row>
    <row r="1338" spans="1:16" ht="25.5">
      <c r="A1338" s="4">
        <v>1331</v>
      </c>
      <c r="B1338" s="4" t="s">
        <v>698</v>
      </c>
      <c r="C1338" s="17" t="s">
        <v>1853</v>
      </c>
      <c r="D1338" s="17" t="s">
        <v>1922</v>
      </c>
      <c r="E1338" s="17" t="s">
        <v>1923</v>
      </c>
      <c r="F1338" s="4">
        <v>80791847</v>
      </c>
      <c r="G1338" s="4" t="s">
        <v>1837</v>
      </c>
      <c r="H1338" s="4" t="s">
        <v>32</v>
      </c>
      <c r="I1338" s="5" t="s">
        <v>25</v>
      </c>
      <c r="J1338" s="5">
        <v>41318</v>
      </c>
      <c r="K1338" s="5" t="s">
        <v>25</v>
      </c>
      <c r="L1338" s="17" t="s">
        <v>39</v>
      </c>
      <c r="M1338" s="5" t="s">
        <v>25</v>
      </c>
      <c r="N1338" s="17" t="s">
        <v>1924</v>
      </c>
      <c r="O1338" s="17" t="s">
        <v>1925</v>
      </c>
      <c r="P1338" s="8" t="s">
        <v>2552</v>
      </c>
    </row>
    <row r="1339" spans="1:16" ht="25.5">
      <c r="A1339" s="4">
        <v>1332</v>
      </c>
      <c r="B1339" s="4" t="s">
        <v>698</v>
      </c>
      <c r="C1339" s="17" t="s">
        <v>1834</v>
      </c>
      <c r="D1339" s="17" t="s">
        <v>1922</v>
      </c>
      <c r="E1339" s="17" t="s">
        <v>1926</v>
      </c>
      <c r="F1339" s="4">
        <v>80902776</v>
      </c>
      <c r="G1339" s="4" t="s">
        <v>1837</v>
      </c>
      <c r="H1339" s="4" t="s">
        <v>32</v>
      </c>
      <c r="I1339" s="5" t="s">
        <v>25</v>
      </c>
      <c r="J1339" s="5">
        <v>41883</v>
      </c>
      <c r="K1339" s="5" t="s">
        <v>25</v>
      </c>
      <c r="L1339" s="17" t="s">
        <v>39</v>
      </c>
      <c r="M1339" s="5" t="s">
        <v>25</v>
      </c>
      <c r="N1339" s="17" t="s">
        <v>1927</v>
      </c>
      <c r="O1339" s="17" t="s">
        <v>45</v>
      </c>
      <c r="P1339" s="8" t="s">
        <v>2552</v>
      </c>
    </row>
    <row r="1340" spans="1:16" ht="25.5">
      <c r="A1340" s="8">
        <v>1333</v>
      </c>
      <c r="B1340" s="4" t="s">
        <v>698</v>
      </c>
      <c r="C1340" s="17" t="s">
        <v>1834</v>
      </c>
      <c r="D1340" s="17" t="s">
        <v>1928</v>
      </c>
      <c r="E1340" s="17" t="s">
        <v>1929</v>
      </c>
      <c r="F1340" s="4">
        <v>19270232</v>
      </c>
      <c r="G1340" s="4" t="s">
        <v>1850</v>
      </c>
      <c r="H1340" s="4" t="s">
        <v>24</v>
      </c>
      <c r="I1340" s="5" t="s">
        <v>25</v>
      </c>
      <c r="J1340" s="5">
        <v>37959</v>
      </c>
      <c r="K1340" s="5" t="s">
        <v>25</v>
      </c>
      <c r="L1340" s="17" t="s">
        <v>33</v>
      </c>
      <c r="M1340" s="5" t="s">
        <v>25</v>
      </c>
      <c r="N1340" s="17" t="s">
        <v>1930</v>
      </c>
      <c r="O1340" s="17" t="s">
        <v>57</v>
      </c>
      <c r="P1340" s="8" t="s">
        <v>2552</v>
      </c>
    </row>
    <row r="1341" spans="1:16" ht="38.25">
      <c r="A1341" s="4">
        <v>1334</v>
      </c>
      <c r="B1341" s="4" t="s">
        <v>698</v>
      </c>
      <c r="C1341" s="17" t="s">
        <v>1834</v>
      </c>
      <c r="D1341" s="17" t="s">
        <v>1285</v>
      </c>
      <c r="E1341" s="17" t="s">
        <v>1931</v>
      </c>
      <c r="F1341" s="4">
        <v>11223363</v>
      </c>
      <c r="G1341" s="4" t="s">
        <v>1837</v>
      </c>
      <c r="H1341" s="4" t="s">
        <v>32</v>
      </c>
      <c r="I1341" s="5" t="s">
        <v>25</v>
      </c>
      <c r="J1341" s="5">
        <v>40760</v>
      </c>
      <c r="K1341" s="5" t="s">
        <v>25</v>
      </c>
      <c r="L1341" s="17" t="s">
        <v>39</v>
      </c>
      <c r="M1341" s="5" t="s">
        <v>25</v>
      </c>
      <c r="N1341" s="17" t="s">
        <v>1932</v>
      </c>
      <c r="O1341" s="17" t="s">
        <v>57</v>
      </c>
      <c r="P1341" s="8" t="s">
        <v>2552</v>
      </c>
    </row>
    <row r="1342" spans="1:16" ht="25.5">
      <c r="A1342" s="4">
        <v>1335</v>
      </c>
      <c r="B1342" s="4" t="s">
        <v>698</v>
      </c>
      <c r="C1342" s="17" t="s">
        <v>1847</v>
      </c>
      <c r="D1342" s="17" t="s">
        <v>1933</v>
      </c>
      <c r="E1342" s="17" t="s">
        <v>1934</v>
      </c>
      <c r="F1342" s="4">
        <v>7223372</v>
      </c>
      <c r="G1342" s="4" t="s">
        <v>1837</v>
      </c>
      <c r="H1342" s="4" t="s">
        <v>24</v>
      </c>
      <c r="I1342" s="5" t="s">
        <v>25</v>
      </c>
      <c r="J1342" s="5">
        <v>41022</v>
      </c>
      <c r="K1342" s="5" t="s">
        <v>25</v>
      </c>
      <c r="L1342" s="17" t="s">
        <v>33</v>
      </c>
      <c r="M1342" s="5" t="s">
        <v>25</v>
      </c>
      <c r="N1342" s="17" t="s">
        <v>803</v>
      </c>
      <c r="O1342" s="17" t="s">
        <v>2101</v>
      </c>
      <c r="P1342" s="8" t="s">
        <v>2552</v>
      </c>
    </row>
    <row r="1343" spans="1:16" ht="25.5">
      <c r="A1343" s="8">
        <v>1336</v>
      </c>
      <c r="B1343" s="4" t="s">
        <v>698</v>
      </c>
      <c r="C1343" s="17" t="s">
        <v>1870</v>
      </c>
      <c r="D1343" s="17" t="s">
        <v>1933</v>
      </c>
      <c r="E1343" s="17" t="s">
        <v>1936</v>
      </c>
      <c r="F1343" s="4">
        <v>19156713</v>
      </c>
      <c r="G1343" s="4" t="s">
        <v>1850</v>
      </c>
      <c r="H1343" s="4" t="s">
        <v>24</v>
      </c>
      <c r="I1343" s="5" t="s">
        <v>25</v>
      </c>
      <c r="J1343" s="5">
        <v>35487</v>
      </c>
      <c r="K1343" s="5" t="s">
        <v>25</v>
      </c>
      <c r="L1343" s="17" t="s">
        <v>39</v>
      </c>
      <c r="M1343" s="5" t="s">
        <v>25</v>
      </c>
      <c r="N1343" s="17" t="s">
        <v>1937</v>
      </c>
      <c r="O1343" s="17" t="s">
        <v>239</v>
      </c>
      <c r="P1343" s="8" t="s">
        <v>2552</v>
      </c>
    </row>
    <row r="1344" spans="1:16" ht="38.25">
      <c r="A1344" s="4">
        <v>1337</v>
      </c>
      <c r="B1344" s="4" t="s">
        <v>698</v>
      </c>
      <c r="C1344" s="17" t="s">
        <v>1857</v>
      </c>
      <c r="D1344" s="17" t="s">
        <v>1938</v>
      </c>
      <c r="E1344" s="17" t="s">
        <v>1939</v>
      </c>
      <c r="F1344" s="4">
        <v>11302436</v>
      </c>
      <c r="G1344" s="4" t="s">
        <v>1837</v>
      </c>
      <c r="H1344" s="4" t="s">
        <v>38</v>
      </c>
      <c r="I1344" s="5" t="s">
        <v>25</v>
      </c>
      <c r="J1344" s="5">
        <v>40784</v>
      </c>
      <c r="K1344" s="5" t="s">
        <v>25</v>
      </c>
      <c r="L1344" s="17" t="s">
        <v>39</v>
      </c>
      <c r="M1344" s="5" t="s">
        <v>25</v>
      </c>
      <c r="N1344" s="17" t="s">
        <v>1940</v>
      </c>
      <c r="O1344" s="17" t="s">
        <v>239</v>
      </c>
      <c r="P1344" s="8" t="s">
        <v>2552</v>
      </c>
    </row>
    <row r="1345" spans="1:16" ht="25.5">
      <c r="A1345" s="4">
        <v>1338</v>
      </c>
      <c r="B1345" s="4" t="s">
        <v>698</v>
      </c>
      <c r="C1345" s="17" t="s">
        <v>1866</v>
      </c>
      <c r="D1345" s="17" t="s">
        <v>1941</v>
      </c>
      <c r="E1345" s="17" t="s">
        <v>1942</v>
      </c>
      <c r="F1345" s="4">
        <v>79688358</v>
      </c>
      <c r="G1345" s="4" t="s">
        <v>1943</v>
      </c>
      <c r="H1345" s="4" t="s">
        <v>38</v>
      </c>
      <c r="I1345" s="5" t="s">
        <v>25</v>
      </c>
      <c r="J1345" s="5">
        <v>41689</v>
      </c>
      <c r="K1345" s="5" t="s">
        <v>25</v>
      </c>
      <c r="L1345" s="17" t="s">
        <v>39</v>
      </c>
      <c r="M1345" s="5" t="s">
        <v>25</v>
      </c>
      <c r="N1345" s="17" t="s">
        <v>1944</v>
      </c>
      <c r="O1345" s="17" t="s">
        <v>1914</v>
      </c>
      <c r="P1345" s="8" t="s">
        <v>2552</v>
      </c>
    </row>
    <row r="1346" spans="1:16">
      <c r="A1346" s="8">
        <v>1339</v>
      </c>
      <c r="B1346" s="4" t="s">
        <v>698</v>
      </c>
      <c r="C1346" s="17" t="s">
        <v>1834</v>
      </c>
      <c r="D1346" s="17" t="s">
        <v>1945</v>
      </c>
      <c r="E1346" s="17" t="s">
        <v>1946</v>
      </c>
      <c r="F1346" s="4">
        <v>19226603</v>
      </c>
      <c r="G1346" s="4" t="s">
        <v>1837</v>
      </c>
      <c r="H1346" s="4" t="s">
        <v>88</v>
      </c>
      <c r="I1346" s="5" t="s">
        <v>25</v>
      </c>
      <c r="J1346" s="5">
        <v>38251</v>
      </c>
      <c r="K1346" s="5" t="s">
        <v>25</v>
      </c>
      <c r="L1346" s="17" t="s">
        <v>26</v>
      </c>
      <c r="M1346" s="5" t="s">
        <v>25</v>
      </c>
      <c r="N1346" s="17" t="s">
        <v>1947</v>
      </c>
      <c r="O1346" s="17" t="s">
        <v>1679</v>
      </c>
      <c r="P1346" s="8" t="s">
        <v>2552</v>
      </c>
    </row>
    <row r="1347" spans="1:16" ht="25.5">
      <c r="A1347" s="4">
        <v>1340</v>
      </c>
      <c r="B1347" s="4" t="s">
        <v>698</v>
      </c>
      <c r="C1347" s="17" t="s">
        <v>1866</v>
      </c>
      <c r="D1347" s="17" t="s">
        <v>1945</v>
      </c>
      <c r="E1347" s="17" t="s">
        <v>1948</v>
      </c>
      <c r="F1347" s="4">
        <v>80178965</v>
      </c>
      <c r="G1347" s="4" t="s">
        <v>1837</v>
      </c>
      <c r="H1347" s="4" t="s">
        <v>38</v>
      </c>
      <c r="I1347" s="5" t="s">
        <v>25</v>
      </c>
      <c r="J1347" s="5" t="s">
        <v>25</v>
      </c>
      <c r="K1347" s="5" t="s">
        <v>25</v>
      </c>
      <c r="L1347" s="17" t="s">
        <v>39</v>
      </c>
      <c r="M1347" s="5" t="s">
        <v>25</v>
      </c>
      <c r="N1347" s="17" t="s">
        <v>1949</v>
      </c>
      <c r="O1347" s="17" t="s">
        <v>1950</v>
      </c>
      <c r="P1347" s="8" t="s">
        <v>2552</v>
      </c>
    </row>
    <row r="1348" spans="1:16" ht="25.5">
      <c r="A1348" s="4">
        <v>1341</v>
      </c>
      <c r="B1348" s="4" t="s">
        <v>698</v>
      </c>
      <c r="C1348" s="17" t="s">
        <v>1853</v>
      </c>
      <c r="D1348" s="17" t="s">
        <v>1951</v>
      </c>
      <c r="E1348" s="17" t="s">
        <v>1952</v>
      </c>
      <c r="F1348" s="4">
        <v>79708274</v>
      </c>
      <c r="G1348" s="4" t="s">
        <v>1837</v>
      </c>
      <c r="H1348" s="4" t="s">
        <v>24</v>
      </c>
      <c r="I1348" s="5" t="s">
        <v>25</v>
      </c>
      <c r="J1348" s="5">
        <v>40427</v>
      </c>
      <c r="K1348" s="5" t="s">
        <v>25</v>
      </c>
      <c r="L1348" s="17" t="s">
        <v>39</v>
      </c>
      <c r="M1348" s="5" t="s">
        <v>25</v>
      </c>
      <c r="N1348" s="17" t="s">
        <v>1953</v>
      </c>
      <c r="O1348" s="17" t="s">
        <v>45</v>
      </c>
      <c r="P1348" s="8" t="s">
        <v>2552</v>
      </c>
    </row>
    <row r="1349" spans="1:16">
      <c r="A1349" s="8">
        <v>1342</v>
      </c>
      <c r="B1349" s="4" t="s">
        <v>698</v>
      </c>
      <c r="C1349" s="17" t="s">
        <v>1834</v>
      </c>
      <c r="D1349" s="17" t="s">
        <v>1954</v>
      </c>
      <c r="E1349" s="17" t="s">
        <v>1955</v>
      </c>
      <c r="F1349" s="4">
        <v>80038652</v>
      </c>
      <c r="G1349" s="4" t="s">
        <v>1907</v>
      </c>
      <c r="H1349" s="4" t="s">
        <v>32</v>
      </c>
      <c r="I1349" s="5" t="s">
        <v>25</v>
      </c>
      <c r="J1349" s="5" t="s">
        <v>25</v>
      </c>
      <c r="K1349" s="5" t="s">
        <v>25</v>
      </c>
      <c r="L1349" s="17" t="s">
        <v>60</v>
      </c>
      <c r="M1349" s="5" t="s">
        <v>25</v>
      </c>
      <c r="N1349" s="17" t="s">
        <v>1956</v>
      </c>
      <c r="O1349" s="17" t="s">
        <v>1957</v>
      </c>
      <c r="P1349" s="8" t="s">
        <v>2552</v>
      </c>
    </row>
    <row r="1350" spans="1:16" ht="25.5">
      <c r="A1350" s="4">
        <v>1343</v>
      </c>
      <c r="B1350" s="4" t="s">
        <v>698</v>
      </c>
      <c r="C1350" s="17" t="s">
        <v>1853</v>
      </c>
      <c r="D1350" s="17" t="s">
        <v>1958</v>
      </c>
      <c r="E1350" s="17" t="s">
        <v>1959</v>
      </c>
      <c r="F1350" s="4">
        <v>51993609</v>
      </c>
      <c r="G1350" s="4" t="s">
        <v>1907</v>
      </c>
      <c r="H1350" s="4" t="s">
        <v>24</v>
      </c>
      <c r="I1350" s="5" t="s">
        <v>25</v>
      </c>
      <c r="J1350" s="5">
        <v>38398</v>
      </c>
      <c r="K1350" s="5" t="s">
        <v>25</v>
      </c>
      <c r="L1350" s="17" t="s">
        <v>39</v>
      </c>
      <c r="M1350" s="5" t="s">
        <v>25</v>
      </c>
      <c r="N1350" s="17" t="s">
        <v>1960</v>
      </c>
      <c r="O1350" s="17" t="s">
        <v>45</v>
      </c>
      <c r="P1350" s="8" t="s">
        <v>2552</v>
      </c>
    </row>
    <row r="1351" spans="1:16" ht="25.5">
      <c r="A1351" s="4">
        <v>1344</v>
      </c>
      <c r="B1351" s="4" t="s">
        <v>698</v>
      </c>
      <c r="C1351" s="17" t="s">
        <v>1866</v>
      </c>
      <c r="D1351" s="17" t="s">
        <v>1961</v>
      </c>
      <c r="E1351" s="17" t="s">
        <v>1962</v>
      </c>
      <c r="F1351" s="4">
        <v>38603891</v>
      </c>
      <c r="G1351" s="4" t="s">
        <v>1837</v>
      </c>
      <c r="H1351" s="4" t="s">
        <v>24</v>
      </c>
      <c r="I1351" s="5" t="s">
        <v>25</v>
      </c>
      <c r="J1351" s="5" t="s">
        <v>25</v>
      </c>
      <c r="K1351" s="5" t="s">
        <v>25</v>
      </c>
      <c r="L1351" s="17" t="s">
        <v>39</v>
      </c>
      <c r="M1351" s="5" t="s">
        <v>25</v>
      </c>
      <c r="N1351" s="17" t="s">
        <v>1963</v>
      </c>
      <c r="O1351" s="17" t="s">
        <v>1964</v>
      </c>
      <c r="P1351" s="8" t="s">
        <v>2552</v>
      </c>
    </row>
    <row r="1352" spans="1:16" ht="25.5">
      <c r="A1352" s="8">
        <v>1345</v>
      </c>
      <c r="B1352" s="4" t="s">
        <v>698</v>
      </c>
      <c r="C1352" s="17" t="s">
        <v>1843</v>
      </c>
      <c r="D1352" s="17" t="s">
        <v>1965</v>
      </c>
      <c r="E1352" s="17" t="s">
        <v>1966</v>
      </c>
      <c r="F1352" s="4">
        <v>52019123</v>
      </c>
      <c r="G1352" s="4" t="s">
        <v>1837</v>
      </c>
      <c r="H1352" s="4" t="s">
        <v>24</v>
      </c>
      <c r="I1352" s="5" t="s">
        <v>25</v>
      </c>
      <c r="J1352" s="5">
        <v>39020</v>
      </c>
      <c r="K1352" s="5" t="s">
        <v>25</v>
      </c>
      <c r="L1352" s="17" t="s">
        <v>33</v>
      </c>
      <c r="M1352" s="5" t="s">
        <v>25</v>
      </c>
      <c r="N1352" s="17" t="s">
        <v>1967</v>
      </c>
      <c r="O1352" s="17" t="s">
        <v>518</v>
      </c>
      <c r="P1352" s="8" t="s">
        <v>2552</v>
      </c>
    </row>
    <row r="1353" spans="1:16" ht="25.5">
      <c r="A1353" s="4">
        <v>1346</v>
      </c>
      <c r="B1353" s="4" t="s">
        <v>698</v>
      </c>
      <c r="C1353" s="17" t="s">
        <v>1857</v>
      </c>
      <c r="D1353" s="17" t="s">
        <v>1968</v>
      </c>
      <c r="E1353" s="17" t="s">
        <v>1969</v>
      </c>
      <c r="F1353" s="4">
        <v>14223932</v>
      </c>
      <c r="G1353" s="4" t="s">
        <v>1850</v>
      </c>
      <c r="H1353" s="4" t="s">
        <v>24</v>
      </c>
      <c r="I1353" s="5" t="s">
        <v>25</v>
      </c>
      <c r="J1353" s="5">
        <v>38968</v>
      </c>
      <c r="K1353" s="5" t="s">
        <v>25</v>
      </c>
      <c r="L1353" s="17" t="s">
        <v>33</v>
      </c>
      <c r="M1353" s="5" t="s">
        <v>25</v>
      </c>
      <c r="N1353" s="17" t="s">
        <v>1970</v>
      </c>
      <c r="O1353" s="17" t="s">
        <v>57</v>
      </c>
      <c r="P1353" s="8" t="s">
        <v>2552</v>
      </c>
    </row>
    <row r="1354" spans="1:16" ht="25.5">
      <c r="A1354" s="4">
        <v>1347</v>
      </c>
      <c r="B1354" s="4" t="s">
        <v>698</v>
      </c>
      <c r="C1354" s="17" t="s">
        <v>1840</v>
      </c>
      <c r="D1354" s="17" t="s">
        <v>1971</v>
      </c>
      <c r="E1354" s="17" t="s">
        <v>1972</v>
      </c>
      <c r="F1354" s="4">
        <v>5206376</v>
      </c>
      <c r="G1354" s="4" t="s">
        <v>1837</v>
      </c>
      <c r="H1354" s="4" t="s">
        <v>38</v>
      </c>
      <c r="I1354" s="5" t="s">
        <v>25</v>
      </c>
      <c r="J1354" s="5">
        <v>42787</v>
      </c>
      <c r="K1354" s="5" t="s">
        <v>25</v>
      </c>
      <c r="L1354" s="17" t="s">
        <v>39</v>
      </c>
      <c r="M1354" s="5" t="s">
        <v>25</v>
      </c>
      <c r="N1354" s="17" t="s">
        <v>1973</v>
      </c>
      <c r="O1354" s="17" t="s">
        <v>239</v>
      </c>
      <c r="P1354" s="8" t="s">
        <v>2552</v>
      </c>
    </row>
    <row r="1355" spans="1:16" ht="25.5">
      <c r="A1355" s="8">
        <v>1348</v>
      </c>
      <c r="B1355" s="4" t="s">
        <v>698</v>
      </c>
      <c r="C1355" s="17" t="s">
        <v>1853</v>
      </c>
      <c r="D1355" s="17" t="s">
        <v>1974</v>
      </c>
      <c r="E1355" s="17" t="s">
        <v>1975</v>
      </c>
      <c r="F1355" s="4">
        <v>79578678</v>
      </c>
      <c r="G1355" s="4" t="s">
        <v>1837</v>
      </c>
      <c r="H1355" s="4" t="s">
        <v>24</v>
      </c>
      <c r="I1355" s="5" t="s">
        <v>25</v>
      </c>
      <c r="J1355" s="5">
        <v>37686</v>
      </c>
      <c r="K1355" s="5" t="s">
        <v>25</v>
      </c>
      <c r="L1355" s="17" t="s">
        <v>33</v>
      </c>
      <c r="M1355" s="5" t="s">
        <v>25</v>
      </c>
      <c r="N1355" s="17" t="s">
        <v>1904</v>
      </c>
      <c r="O1355" s="17" t="s">
        <v>57</v>
      </c>
      <c r="P1355" s="8" t="s">
        <v>2552</v>
      </c>
    </row>
    <row r="1356" spans="1:16">
      <c r="A1356" s="4">
        <v>1349</v>
      </c>
      <c r="B1356" s="4" t="s">
        <v>698</v>
      </c>
      <c r="C1356" s="17" t="s">
        <v>1866</v>
      </c>
      <c r="D1356" s="17" t="s">
        <v>1976</v>
      </c>
      <c r="E1356" s="17" t="s">
        <v>1977</v>
      </c>
      <c r="F1356" s="4">
        <v>52882422</v>
      </c>
      <c r="G1356" s="4" t="s">
        <v>1837</v>
      </c>
      <c r="H1356" s="4" t="s">
        <v>24</v>
      </c>
      <c r="I1356" s="5" t="s">
        <v>25</v>
      </c>
      <c r="J1356" s="5" t="s">
        <v>25</v>
      </c>
      <c r="K1356" s="5" t="s">
        <v>25</v>
      </c>
      <c r="L1356" s="17" t="s">
        <v>39</v>
      </c>
      <c r="M1356" s="5" t="s">
        <v>25</v>
      </c>
      <c r="N1356" s="17" t="s">
        <v>1978</v>
      </c>
      <c r="O1356" s="17" t="s">
        <v>1979</v>
      </c>
      <c r="P1356" s="8" t="s">
        <v>2552</v>
      </c>
    </row>
    <row r="1357" spans="1:16" ht="25.5">
      <c r="A1357" s="4">
        <v>1350</v>
      </c>
      <c r="B1357" s="4" t="s">
        <v>698</v>
      </c>
      <c r="C1357" s="17" t="s">
        <v>1866</v>
      </c>
      <c r="D1357" s="17" t="s">
        <v>1980</v>
      </c>
      <c r="E1357" s="17" t="s">
        <v>1981</v>
      </c>
      <c r="F1357" s="4">
        <v>51665703</v>
      </c>
      <c r="G1357" s="4" t="s">
        <v>1837</v>
      </c>
      <c r="H1357" s="4" t="s">
        <v>38</v>
      </c>
      <c r="I1357" s="5" t="s">
        <v>25</v>
      </c>
      <c r="J1357" s="5" t="s">
        <v>25</v>
      </c>
      <c r="K1357" s="5" t="s">
        <v>25</v>
      </c>
      <c r="L1357" s="17" t="s">
        <v>39</v>
      </c>
      <c r="M1357" s="5" t="s">
        <v>25</v>
      </c>
      <c r="N1357" s="17" t="s">
        <v>1982</v>
      </c>
      <c r="O1357" s="17" t="s">
        <v>45</v>
      </c>
      <c r="P1357" s="8" t="s">
        <v>2552</v>
      </c>
    </row>
    <row r="1358" spans="1:16" ht="25.5">
      <c r="A1358" s="8">
        <v>1351</v>
      </c>
      <c r="B1358" s="4" t="s">
        <v>698</v>
      </c>
      <c r="C1358" s="17" t="s">
        <v>1834</v>
      </c>
      <c r="D1358" s="17" t="s">
        <v>1983</v>
      </c>
      <c r="E1358" s="17" t="s">
        <v>1984</v>
      </c>
      <c r="F1358" s="4">
        <v>79321537</v>
      </c>
      <c r="G1358" s="4" t="s">
        <v>1837</v>
      </c>
      <c r="H1358" s="4" t="s">
        <v>88</v>
      </c>
      <c r="I1358" s="5" t="s">
        <v>25</v>
      </c>
      <c r="J1358" s="5">
        <v>38029</v>
      </c>
      <c r="K1358" s="5" t="s">
        <v>25</v>
      </c>
      <c r="L1358" s="17" t="s">
        <v>33</v>
      </c>
      <c r="M1358" s="5" t="s">
        <v>25</v>
      </c>
      <c r="N1358" s="17" t="s">
        <v>1985</v>
      </c>
      <c r="O1358" s="17" t="s">
        <v>167</v>
      </c>
      <c r="P1358" s="8" t="s">
        <v>2552</v>
      </c>
    </row>
    <row r="1359" spans="1:16" ht="25.5">
      <c r="A1359" s="4">
        <v>1352</v>
      </c>
      <c r="B1359" s="4" t="s">
        <v>698</v>
      </c>
      <c r="C1359" s="17" t="s">
        <v>1870</v>
      </c>
      <c r="D1359" s="17" t="s">
        <v>1986</v>
      </c>
      <c r="E1359" s="17" t="s">
        <v>1987</v>
      </c>
      <c r="F1359" s="4">
        <v>88255518</v>
      </c>
      <c r="G1359" s="4" t="s">
        <v>1837</v>
      </c>
      <c r="H1359" s="4" t="s">
        <v>38</v>
      </c>
      <c r="I1359" s="5" t="s">
        <v>25</v>
      </c>
      <c r="J1359" s="5">
        <v>40422</v>
      </c>
      <c r="K1359" s="5" t="s">
        <v>25</v>
      </c>
      <c r="L1359" s="17" t="s">
        <v>39</v>
      </c>
      <c r="M1359" s="5" t="s">
        <v>25</v>
      </c>
      <c r="N1359" s="17" t="s">
        <v>1988</v>
      </c>
      <c r="O1359" s="17" t="s">
        <v>239</v>
      </c>
      <c r="P1359" s="8" t="s">
        <v>2552</v>
      </c>
    </row>
    <row r="1360" spans="1:16" ht="25.5">
      <c r="A1360" s="4">
        <v>1353</v>
      </c>
      <c r="B1360" s="4" t="s">
        <v>698</v>
      </c>
      <c r="C1360" s="17" t="s">
        <v>1843</v>
      </c>
      <c r="D1360" s="17" t="s">
        <v>1989</v>
      </c>
      <c r="E1360" s="17" t="s">
        <v>1990</v>
      </c>
      <c r="F1360" s="4">
        <v>19315975</v>
      </c>
      <c r="G1360" s="4" t="s">
        <v>1837</v>
      </c>
      <c r="H1360" s="4" t="s">
        <v>88</v>
      </c>
      <c r="I1360" s="5" t="s">
        <v>25</v>
      </c>
      <c r="J1360" s="5">
        <v>36956</v>
      </c>
      <c r="K1360" s="5" t="s">
        <v>25</v>
      </c>
      <c r="L1360" s="17" t="s">
        <v>26</v>
      </c>
      <c r="M1360" s="5" t="s">
        <v>25</v>
      </c>
      <c r="N1360" s="17" t="s">
        <v>1991</v>
      </c>
      <c r="O1360" s="17" t="s">
        <v>57</v>
      </c>
      <c r="P1360" s="8" t="s">
        <v>2552</v>
      </c>
    </row>
    <row r="1361" spans="1:16" ht="25.5">
      <c r="A1361" s="8">
        <v>1354</v>
      </c>
      <c r="B1361" s="4" t="s">
        <v>698</v>
      </c>
      <c r="C1361" s="17" t="s">
        <v>1866</v>
      </c>
      <c r="D1361" s="17" t="s">
        <v>1992</v>
      </c>
      <c r="E1361" s="17" t="s">
        <v>1993</v>
      </c>
      <c r="F1361" s="4">
        <v>79465381</v>
      </c>
      <c r="G1361" s="4" t="s">
        <v>1837</v>
      </c>
      <c r="H1361" s="4" t="s">
        <v>38</v>
      </c>
      <c r="I1361" s="5" t="s">
        <v>25</v>
      </c>
      <c r="J1361" s="5" t="s">
        <v>25</v>
      </c>
      <c r="K1361" s="5" t="s">
        <v>25</v>
      </c>
      <c r="L1361" s="17" t="s">
        <v>39</v>
      </c>
      <c r="M1361" s="5" t="s">
        <v>25</v>
      </c>
      <c r="N1361" s="17" t="s">
        <v>1994</v>
      </c>
      <c r="O1361" s="17" t="s">
        <v>1995</v>
      </c>
      <c r="P1361" s="8" t="s">
        <v>2552</v>
      </c>
    </row>
    <row r="1362" spans="1:16" ht="25.5">
      <c r="A1362" s="4">
        <v>1355</v>
      </c>
      <c r="B1362" s="4" t="s">
        <v>698</v>
      </c>
      <c r="C1362" s="17" t="s">
        <v>1996</v>
      </c>
      <c r="D1362" s="17" t="s">
        <v>1997</v>
      </c>
      <c r="E1362" s="17" t="s">
        <v>1998</v>
      </c>
      <c r="F1362" s="4">
        <v>9653710</v>
      </c>
      <c r="G1362" s="4" t="s">
        <v>1850</v>
      </c>
      <c r="H1362" s="4" t="s">
        <v>32</v>
      </c>
      <c r="I1362" s="5" t="s">
        <v>25</v>
      </c>
      <c r="J1362" s="5">
        <v>38518</v>
      </c>
      <c r="K1362" s="5" t="s">
        <v>25</v>
      </c>
      <c r="L1362" s="17" t="s">
        <v>39</v>
      </c>
      <c r="M1362" s="5" t="s">
        <v>25</v>
      </c>
      <c r="N1362" s="17" t="s">
        <v>1999</v>
      </c>
      <c r="O1362" s="17" t="s">
        <v>45</v>
      </c>
      <c r="P1362" s="8" t="s">
        <v>2552</v>
      </c>
    </row>
    <row r="1363" spans="1:16">
      <c r="A1363" s="4">
        <v>1356</v>
      </c>
      <c r="B1363" s="4" t="s">
        <v>698</v>
      </c>
      <c r="C1363" s="17" t="s">
        <v>1840</v>
      </c>
      <c r="D1363" s="17" t="s">
        <v>2000</v>
      </c>
      <c r="E1363" s="17" t="s">
        <v>2001</v>
      </c>
      <c r="F1363" s="4">
        <v>19283034</v>
      </c>
      <c r="G1363" s="4" t="s">
        <v>1850</v>
      </c>
      <c r="H1363" s="4" t="s">
        <v>24</v>
      </c>
      <c r="I1363" s="5" t="s">
        <v>25</v>
      </c>
      <c r="J1363" s="5">
        <v>36956</v>
      </c>
      <c r="K1363" s="5" t="s">
        <v>25</v>
      </c>
      <c r="L1363" s="17" t="s">
        <v>33</v>
      </c>
      <c r="M1363" s="5" t="s">
        <v>25</v>
      </c>
      <c r="N1363" s="17" t="s">
        <v>2002</v>
      </c>
      <c r="O1363" s="17" t="s">
        <v>279</v>
      </c>
      <c r="P1363" s="8" t="s">
        <v>2552</v>
      </c>
    </row>
    <row r="1364" spans="1:16" ht="25.5">
      <c r="A1364" s="8">
        <v>1357</v>
      </c>
      <c r="B1364" s="4" t="s">
        <v>698</v>
      </c>
      <c r="C1364" s="17" t="s">
        <v>1840</v>
      </c>
      <c r="D1364" s="17" t="s">
        <v>2003</v>
      </c>
      <c r="E1364" s="17" t="s">
        <v>2004</v>
      </c>
      <c r="F1364" s="4">
        <v>71383185</v>
      </c>
      <c r="G1364" s="4" t="s">
        <v>1837</v>
      </c>
      <c r="H1364" s="4" t="s">
        <v>32</v>
      </c>
      <c r="I1364" s="5" t="s">
        <v>25</v>
      </c>
      <c r="J1364" s="5" t="s">
        <v>25</v>
      </c>
      <c r="K1364" s="5" t="s">
        <v>25</v>
      </c>
      <c r="L1364" s="17" t="s">
        <v>60</v>
      </c>
      <c r="M1364" s="5" t="s">
        <v>25</v>
      </c>
      <c r="N1364" s="17" t="s">
        <v>2005</v>
      </c>
      <c r="O1364" s="17" t="s">
        <v>2006</v>
      </c>
      <c r="P1364" s="8" t="s">
        <v>2552</v>
      </c>
    </row>
    <row r="1365" spans="1:16" ht="25.5">
      <c r="A1365" s="4">
        <v>1358</v>
      </c>
      <c r="B1365" s="4" t="s">
        <v>698</v>
      </c>
      <c r="C1365" s="17" t="s">
        <v>1853</v>
      </c>
      <c r="D1365" s="17" t="s">
        <v>2007</v>
      </c>
      <c r="E1365" s="17" t="s">
        <v>2008</v>
      </c>
      <c r="F1365" s="4">
        <v>79822591</v>
      </c>
      <c r="G1365" s="4" t="s">
        <v>1850</v>
      </c>
      <c r="H1365" s="4" t="s">
        <v>24</v>
      </c>
      <c r="I1365" s="5" t="s">
        <v>25</v>
      </c>
      <c r="J1365" s="5">
        <v>41876</v>
      </c>
      <c r="K1365" s="5" t="s">
        <v>25</v>
      </c>
      <c r="L1365" s="17" t="s">
        <v>39</v>
      </c>
      <c r="M1365" s="5" t="s">
        <v>25</v>
      </c>
      <c r="N1365" s="17" t="s">
        <v>2009</v>
      </c>
      <c r="O1365" s="17" t="s">
        <v>377</v>
      </c>
      <c r="P1365" s="8" t="s">
        <v>2552</v>
      </c>
    </row>
    <row r="1366" spans="1:16" ht="25.5">
      <c r="A1366" s="4">
        <v>1359</v>
      </c>
      <c r="B1366" s="4" t="s">
        <v>698</v>
      </c>
      <c r="C1366" s="17" t="s">
        <v>1853</v>
      </c>
      <c r="D1366" s="17" t="s">
        <v>2010</v>
      </c>
      <c r="E1366" s="17" t="s">
        <v>2011</v>
      </c>
      <c r="F1366" s="4">
        <v>9534169</v>
      </c>
      <c r="G1366" s="4" t="s">
        <v>1837</v>
      </c>
      <c r="H1366" s="4" t="s">
        <v>88</v>
      </c>
      <c r="I1366" s="5" t="s">
        <v>25</v>
      </c>
      <c r="J1366" s="5">
        <v>38223</v>
      </c>
      <c r="K1366" s="5" t="s">
        <v>25</v>
      </c>
      <c r="L1366" s="17" t="s">
        <v>26</v>
      </c>
      <c r="M1366" s="5" t="s">
        <v>25</v>
      </c>
      <c r="N1366" s="17" t="s">
        <v>2012</v>
      </c>
      <c r="O1366" s="17" t="s">
        <v>57</v>
      </c>
      <c r="P1366" s="8" t="s">
        <v>2552</v>
      </c>
    </row>
    <row r="1367" spans="1:16">
      <c r="A1367" s="8">
        <v>1360</v>
      </c>
      <c r="B1367" s="4" t="s">
        <v>698</v>
      </c>
      <c r="C1367" s="17" t="s">
        <v>1857</v>
      </c>
      <c r="D1367" s="17" t="s">
        <v>2013</v>
      </c>
      <c r="E1367" s="17" t="s">
        <v>2014</v>
      </c>
      <c r="F1367" s="4">
        <v>79044644</v>
      </c>
      <c r="G1367" s="4" t="s">
        <v>1837</v>
      </c>
      <c r="H1367" s="4" t="s">
        <v>24</v>
      </c>
      <c r="I1367" s="5" t="s">
        <v>25</v>
      </c>
      <c r="J1367" s="5">
        <v>40024</v>
      </c>
      <c r="K1367" s="5" t="s">
        <v>25</v>
      </c>
      <c r="L1367" s="17" t="s">
        <v>33</v>
      </c>
      <c r="M1367" s="5" t="s">
        <v>25</v>
      </c>
      <c r="N1367" s="17" t="s">
        <v>2015</v>
      </c>
      <c r="O1367" s="17" t="s">
        <v>41</v>
      </c>
      <c r="P1367" s="8" t="s">
        <v>2552</v>
      </c>
    </row>
    <row r="1368" spans="1:16" ht="25.5">
      <c r="A1368" s="4">
        <v>1361</v>
      </c>
      <c r="B1368" s="4" t="s">
        <v>698</v>
      </c>
      <c r="C1368" s="17" t="s">
        <v>1996</v>
      </c>
      <c r="D1368" s="17" t="s">
        <v>2016</v>
      </c>
      <c r="E1368" s="17" t="s">
        <v>2017</v>
      </c>
      <c r="F1368" s="4">
        <v>52834128</v>
      </c>
      <c r="G1368" s="4" t="s">
        <v>1850</v>
      </c>
      <c r="H1368" s="4" t="s">
        <v>24</v>
      </c>
      <c r="I1368" s="5" t="s">
        <v>25</v>
      </c>
      <c r="J1368" s="5">
        <v>42809</v>
      </c>
      <c r="K1368" s="5" t="s">
        <v>25</v>
      </c>
      <c r="L1368" s="17" t="s">
        <v>39</v>
      </c>
      <c r="M1368" s="5" t="s">
        <v>25</v>
      </c>
      <c r="N1368" s="17" t="s">
        <v>2018</v>
      </c>
      <c r="O1368" s="17" t="s">
        <v>564</v>
      </c>
      <c r="P1368" s="8" t="s">
        <v>2552</v>
      </c>
    </row>
    <row r="1369" spans="1:16" ht="38.25">
      <c r="A1369" s="4">
        <v>1362</v>
      </c>
      <c r="B1369" s="4" t="s">
        <v>698</v>
      </c>
      <c r="C1369" s="17" t="s">
        <v>1853</v>
      </c>
      <c r="D1369" s="17" t="s">
        <v>2019</v>
      </c>
      <c r="E1369" s="17" t="s">
        <v>2020</v>
      </c>
      <c r="F1369" s="4">
        <v>55162697</v>
      </c>
      <c r="G1369" s="4" t="s">
        <v>1837</v>
      </c>
      <c r="H1369" s="4" t="s">
        <v>38</v>
      </c>
      <c r="I1369" s="5" t="s">
        <v>25</v>
      </c>
      <c r="J1369" s="5">
        <v>42983</v>
      </c>
      <c r="K1369" s="5" t="s">
        <v>25</v>
      </c>
      <c r="L1369" s="17" t="s">
        <v>39</v>
      </c>
      <c r="M1369" s="5" t="s">
        <v>25</v>
      </c>
      <c r="N1369" s="17" t="s">
        <v>2021</v>
      </c>
      <c r="O1369" s="17" t="s">
        <v>2022</v>
      </c>
      <c r="P1369" s="8" t="s">
        <v>2552</v>
      </c>
    </row>
    <row r="1370" spans="1:16" ht="25.5">
      <c r="A1370" s="8">
        <v>1363</v>
      </c>
      <c r="B1370" s="4" t="s">
        <v>698</v>
      </c>
      <c r="C1370" s="17" t="s">
        <v>1853</v>
      </c>
      <c r="D1370" s="17" t="s">
        <v>1251</v>
      </c>
      <c r="E1370" s="17" t="s">
        <v>2023</v>
      </c>
      <c r="F1370" s="4">
        <v>39755782</v>
      </c>
      <c r="G1370" s="4" t="s">
        <v>1837</v>
      </c>
      <c r="H1370" s="4" t="s">
        <v>24</v>
      </c>
      <c r="I1370" s="5" t="s">
        <v>25</v>
      </c>
      <c r="J1370" s="5">
        <v>38148</v>
      </c>
      <c r="K1370" s="5" t="s">
        <v>25</v>
      </c>
      <c r="L1370" s="17" t="s">
        <v>33</v>
      </c>
      <c r="M1370" s="5" t="s">
        <v>25</v>
      </c>
      <c r="N1370" s="17" t="s">
        <v>1461</v>
      </c>
      <c r="O1370" s="17" t="s">
        <v>57</v>
      </c>
      <c r="P1370" s="8" t="s">
        <v>2552</v>
      </c>
    </row>
    <row r="1371" spans="1:16">
      <c r="A1371" s="4">
        <v>1364</v>
      </c>
      <c r="B1371" s="4" t="s">
        <v>698</v>
      </c>
      <c r="C1371" s="17" t="s">
        <v>1866</v>
      </c>
      <c r="D1371" s="17" t="s">
        <v>2024</v>
      </c>
      <c r="E1371" s="17" t="s">
        <v>2025</v>
      </c>
      <c r="F1371" s="4">
        <v>19179717</v>
      </c>
      <c r="G1371" s="4" t="s">
        <v>1850</v>
      </c>
      <c r="H1371" s="4" t="s">
        <v>38</v>
      </c>
      <c r="I1371" s="5" t="s">
        <v>25</v>
      </c>
      <c r="J1371" s="5">
        <v>28683</v>
      </c>
      <c r="K1371" s="5" t="s">
        <v>25</v>
      </c>
      <c r="L1371" s="17" t="s">
        <v>60</v>
      </c>
      <c r="M1371" s="5" t="s">
        <v>25</v>
      </c>
      <c r="N1371" s="17" t="s">
        <v>1050</v>
      </c>
      <c r="O1371" s="17" t="s">
        <v>41</v>
      </c>
      <c r="P1371" s="8" t="s">
        <v>2552</v>
      </c>
    </row>
    <row r="1372" spans="1:16" ht="25.5">
      <c r="A1372" s="4">
        <v>1365</v>
      </c>
      <c r="B1372" s="4" t="s">
        <v>698</v>
      </c>
      <c r="C1372" s="17" t="s">
        <v>1870</v>
      </c>
      <c r="D1372" s="17" t="s">
        <v>2026</v>
      </c>
      <c r="E1372" s="17" t="s">
        <v>1872</v>
      </c>
      <c r="F1372" s="4">
        <v>19293953</v>
      </c>
      <c r="G1372" s="4" t="s">
        <v>1850</v>
      </c>
      <c r="H1372" s="4" t="s">
        <v>24</v>
      </c>
      <c r="I1372" s="5" t="s">
        <v>25</v>
      </c>
      <c r="J1372" s="5">
        <v>41705</v>
      </c>
      <c r="K1372" s="5" t="s">
        <v>25</v>
      </c>
      <c r="L1372" s="17" t="s">
        <v>33</v>
      </c>
      <c r="M1372" s="5" t="s">
        <v>25</v>
      </c>
      <c r="N1372" s="17" t="s">
        <v>2027</v>
      </c>
      <c r="O1372" s="17" t="s">
        <v>167</v>
      </c>
      <c r="P1372" s="8" t="s">
        <v>2552</v>
      </c>
    </row>
    <row r="1373" spans="1:16" ht="38.25">
      <c r="A1373" s="8">
        <v>1366</v>
      </c>
      <c r="B1373" s="4" t="s">
        <v>698</v>
      </c>
      <c r="C1373" s="17" t="s">
        <v>1840</v>
      </c>
      <c r="D1373" s="17" t="s">
        <v>2028</v>
      </c>
      <c r="E1373" s="17" t="s">
        <v>2029</v>
      </c>
      <c r="F1373" s="4">
        <v>85470105</v>
      </c>
      <c r="G1373" s="4" t="s">
        <v>1837</v>
      </c>
      <c r="H1373" s="4" t="s">
        <v>88</v>
      </c>
      <c r="I1373" s="5" t="s">
        <v>25</v>
      </c>
      <c r="J1373" s="5">
        <v>41716</v>
      </c>
      <c r="K1373" s="5" t="s">
        <v>25</v>
      </c>
      <c r="L1373" s="17" t="s">
        <v>26</v>
      </c>
      <c r="M1373" s="5" t="s">
        <v>25</v>
      </c>
      <c r="N1373" s="17" t="s">
        <v>2030</v>
      </c>
      <c r="O1373" s="17" t="s">
        <v>731</v>
      </c>
      <c r="P1373" s="8" t="s">
        <v>2552</v>
      </c>
    </row>
    <row r="1374" spans="1:16" ht="25.5">
      <c r="A1374" s="4">
        <v>1367</v>
      </c>
      <c r="B1374" s="4" t="s">
        <v>698</v>
      </c>
      <c r="C1374" s="17" t="s">
        <v>2031</v>
      </c>
      <c r="D1374" s="17" t="s">
        <v>2032</v>
      </c>
      <c r="E1374" s="17" t="s">
        <v>2033</v>
      </c>
      <c r="F1374" s="4">
        <v>1016083013</v>
      </c>
      <c r="G1374" s="4" t="s">
        <v>1837</v>
      </c>
      <c r="H1374" s="4" t="s">
        <v>24</v>
      </c>
      <c r="I1374" s="5" t="s">
        <v>25</v>
      </c>
      <c r="J1374" s="5" t="s">
        <v>25</v>
      </c>
      <c r="K1374" s="5" t="s">
        <v>25</v>
      </c>
      <c r="L1374" s="17" t="s">
        <v>33</v>
      </c>
      <c r="M1374" s="5" t="s">
        <v>25</v>
      </c>
      <c r="N1374" s="17" t="s">
        <v>2034</v>
      </c>
      <c r="O1374" s="17" t="s">
        <v>2035</v>
      </c>
      <c r="P1374" s="8" t="s">
        <v>2552</v>
      </c>
    </row>
    <row r="1375" spans="1:16" ht="25.5">
      <c r="A1375" s="4">
        <v>1368</v>
      </c>
      <c r="B1375" s="4" t="s">
        <v>698</v>
      </c>
      <c r="C1375" s="17" t="s">
        <v>1843</v>
      </c>
      <c r="D1375" s="17" t="s">
        <v>2036</v>
      </c>
      <c r="E1375" s="17" t="s">
        <v>2037</v>
      </c>
      <c r="F1375" s="4">
        <v>79723380</v>
      </c>
      <c r="G1375" s="4" t="s">
        <v>1837</v>
      </c>
      <c r="H1375" s="4" t="s">
        <v>88</v>
      </c>
      <c r="I1375" s="5" t="s">
        <v>25</v>
      </c>
      <c r="J1375" s="5">
        <v>39155</v>
      </c>
      <c r="K1375" s="5" t="s">
        <v>25</v>
      </c>
      <c r="L1375" s="17" t="s">
        <v>26</v>
      </c>
      <c r="M1375" s="5" t="s">
        <v>25</v>
      </c>
      <c r="N1375" s="17" t="s">
        <v>2038</v>
      </c>
      <c r="O1375" s="17" t="s">
        <v>45</v>
      </c>
      <c r="P1375" s="8" t="s">
        <v>2552</v>
      </c>
    </row>
    <row r="1376" spans="1:16">
      <c r="A1376" s="8">
        <v>1369</v>
      </c>
      <c r="B1376" s="4" t="s">
        <v>698</v>
      </c>
      <c r="C1376" s="17" t="s">
        <v>1834</v>
      </c>
      <c r="D1376" s="17" t="s">
        <v>2039</v>
      </c>
      <c r="E1376" s="17" t="s">
        <v>2040</v>
      </c>
      <c r="F1376" s="4">
        <v>79378127</v>
      </c>
      <c r="G1376" s="4" t="s">
        <v>1907</v>
      </c>
      <c r="H1376" s="4" t="s">
        <v>24</v>
      </c>
      <c r="I1376" s="5" t="s">
        <v>25</v>
      </c>
      <c r="J1376" s="5">
        <v>37539</v>
      </c>
      <c r="K1376" s="5" t="s">
        <v>25</v>
      </c>
      <c r="L1376" s="17" t="s">
        <v>39</v>
      </c>
      <c r="M1376" s="5" t="s">
        <v>25</v>
      </c>
      <c r="N1376" s="17" t="s">
        <v>2041</v>
      </c>
      <c r="O1376" s="17" t="s">
        <v>41</v>
      </c>
      <c r="P1376" s="8" t="s">
        <v>2552</v>
      </c>
    </row>
    <row r="1377" spans="1:16">
      <c r="A1377" s="4">
        <v>1370</v>
      </c>
      <c r="B1377" s="4" t="s">
        <v>698</v>
      </c>
      <c r="C1377" s="17" t="s">
        <v>1840</v>
      </c>
      <c r="D1377" s="17" t="s">
        <v>2042</v>
      </c>
      <c r="E1377" s="17" t="s">
        <v>2043</v>
      </c>
      <c r="F1377" s="4">
        <v>79481546</v>
      </c>
      <c r="G1377" s="4" t="s">
        <v>1907</v>
      </c>
      <c r="H1377" s="4" t="s">
        <v>38</v>
      </c>
      <c r="I1377" s="5" t="s">
        <v>25</v>
      </c>
      <c r="J1377" s="5">
        <v>39542</v>
      </c>
      <c r="K1377" s="5" t="s">
        <v>25</v>
      </c>
      <c r="L1377" s="17" t="s">
        <v>60</v>
      </c>
      <c r="M1377" s="5" t="s">
        <v>25</v>
      </c>
      <c r="N1377" s="17" t="s">
        <v>2044</v>
      </c>
      <c r="O1377" s="17" t="s">
        <v>2045</v>
      </c>
      <c r="P1377" s="8" t="s">
        <v>2552</v>
      </c>
    </row>
    <row r="1378" spans="1:16" ht="25.5">
      <c r="A1378" s="4">
        <v>1371</v>
      </c>
      <c r="B1378" s="4" t="s">
        <v>698</v>
      </c>
      <c r="C1378" s="17" t="s">
        <v>1866</v>
      </c>
      <c r="D1378" s="17" t="s">
        <v>2046</v>
      </c>
      <c r="E1378" s="17" t="s">
        <v>2047</v>
      </c>
      <c r="F1378" s="4">
        <v>79656248</v>
      </c>
      <c r="G1378" s="4" t="s">
        <v>1837</v>
      </c>
      <c r="H1378" s="4" t="s">
        <v>24</v>
      </c>
      <c r="I1378" s="5" t="s">
        <v>25</v>
      </c>
      <c r="J1378" s="5">
        <v>41507</v>
      </c>
      <c r="K1378" s="5" t="s">
        <v>25</v>
      </c>
      <c r="L1378" s="17" t="s">
        <v>33</v>
      </c>
      <c r="M1378" s="5" t="s">
        <v>25</v>
      </c>
      <c r="N1378" s="17" t="s">
        <v>2048</v>
      </c>
      <c r="O1378" s="17" t="s">
        <v>57</v>
      </c>
      <c r="P1378" s="8" t="s">
        <v>2552</v>
      </c>
    </row>
    <row r="1379" spans="1:16" ht="38.25">
      <c r="A1379" s="8">
        <v>1372</v>
      </c>
      <c r="B1379" s="4" t="s">
        <v>698</v>
      </c>
      <c r="C1379" s="17" t="s">
        <v>1843</v>
      </c>
      <c r="D1379" s="17" t="s">
        <v>2049</v>
      </c>
      <c r="E1379" s="17" t="s">
        <v>2050</v>
      </c>
      <c r="F1379" s="4">
        <v>79505898</v>
      </c>
      <c r="G1379" s="4" t="s">
        <v>1837</v>
      </c>
      <c r="H1379" s="4" t="s">
        <v>38</v>
      </c>
      <c r="I1379" s="5" t="s">
        <v>25</v>
      </c>
      <c r="J1379" s="5">
        <v>39702</v>
      </c>
      <c r="K1379" s="5" t="s">
        <v>25</v>
      </c>
      <c r="L1379" s="17" t="s">
        <v>39</v>
      </c>
      <c r="M1379" s="5" t="s">
        <v>25</v>
      </c>
      <c r="N1379" s="17" t="s">
        <v>2051</v>
      </c>
      <c r="O1379" s="17" t="s">
        <v>139</v>
      </c>
      <c r="P1379" s="8" t="s">
        <v>2552</v>
      </c>
    </row>
    <row r="1380" spans="1:16" ht="25.5">
      <c r="A1380" s="4">
        <v>1373</v>
      </c>
      <c r="B1380" s="4" t="s">
        <v>698</v>
      </c>
      <c r="C1380" s="17" t="s">
        <v>1857</v>
      </c>
      <c r="D1380" s="17" t="s">
        <v>2052</v>
      </c>
      <c r="E1380" s="17" t="s">
        <v>2053</v>
      </c>
      <c r="F1380" s="4">
        <v>79322174</v>
      </c>
      <c r="G1380" s="4" t="s">
        <v>1837</v>
      </c>
      <c r="H1380" s="4" t="s">
        <v>24</v>
      </c>
      <c r="I1380" s="5" t="s">
        <v>25</v>
      </c>
      <c r="J1380" s="5">
        <v>42060</v>
      </c>
      <c r="K1380" s="5" t="s">
        <v>25</v>
      </c>
      <c r="L1380" s="17" t="s">
        <v>33</v>
      </c>
      <c r="M1380" s="5" t="s">
        <v>25</v>
      </c>
      <c r="N1380" s="17" t="s">
        <v>1461</v>
      </c>
      <c r="O1380" s="17" t="s">
        <v>57</v>
      </c>
      <c r="P1380" s="8" t="s">
        <v>2552</v>
      </c>
    </row>
    <row r="1381" spans="1:16" ht="25.5">
      <c r="A1381" s="4">
        <v>1374</v>
      </c>
      <c r="B1381" s="4" t="s">
        <v>698</v>
      </c>
      <c r="C1381" s="17" t="s">
        <v>1843</v>
      </c>
      <c r="D1381" s="17" t="s">
        <v>2054</v>
      </c>
      <c r="E1381" s="17" t="s">
        <v>2055</v>
      </c>
      <c r="F1381" s="4">
        <v>79910910</v>
      </c>
      <c r="G1381" s="4" t="s">
        <v>1837</v>
      </c>
      <c r="H1381" s="4" t="s">
        <v>32</v>
      </c>
      <c r="I1381" s="5" t="s">
        <v>25</v>
      </c>
      <c r="J1381" s="5" t="s">
        <v>25</v>
      </c>
      <c r="K1381" s="5" t="s">
        <v>25</v>
      </c>
      <c r="L1381" s="17" t="s">
        <v>39</v>
      </c>
      <c r="M1381" s="5" t="s">
        <v>25</v>
      </c>
      <c r="N1381" s="17" t="s">
        <v>2056</v>
      </c>
      <c r="O1381" s="17" t="s">
        <v>2057</v>
      </c>
      <c r="P1381" s="8" t="s">
        <v>2552</v>
      </c>
    </row>
    <row r="1382" spans="1:16" ht="25.5">
      <c r="A1382" s="8">
        <v>1375</v>
      </c>
      <c r="B1382" s="4" t="s">
        <v>698</v>
      </c>
      <c r="C1382" s="17" t="s">
        <v>1857</v>
      </c>
      <c r="D1382" s="17" t="s">
        <v>2058</v>
      </c>
      <c r="E1382" s="17" t="s">
        <v>2059</v>
      </c>
      <c r="F1382" s="4">
        <v>52055189</v>
      </c>
      <c r="G1382" s="4" t="s">
        <v>1837</v>
      </c>
      <c r="H1382" s="4" t="s">
        <v>24</v>
      </c>
      <c r="I1382" s="5" t="s">
        <v>25</v>
      </c>
      <c r="J1382" s="5" t="s">
        <v>25</v>
      </c>
      <c r="K1382" s="5" t="s">
        <v>25</v>
      </c>
      <c r="L1382" s="17" t="s">
        <v>33</v>
      </c>
      <c r="M1382" s="5" t="s">
        <v>25</v>
      </c>
      <c r="N1382" s="17" t="s">
        <v>1045</v>
      </c>
      <c r="O1382" s="17" t="s">
        <v>2060</v>
      </c>
      <c r="P1382" s="8" t="s">
        <v>2552</v>
      </c>
    </row>
    <row r="1383" spans="1:16" ht="25.5">
      <c r="A1383" s="4">
        <v>1376</v>
      </c>
      <c r="B1383" s="4" t="s">
        <v>698</v>
      </c>
      <c r="C1383" s="17" t="s">
        <v>1840</v>
      </c>
      <c r="D1383" s="17" t="s">
        <v>2061</v>
      </c>
      <c r="E1383" s="17" t="s">
        <v>2062</v>
      </c>
      <c r="F1383" s="4">
        <v>19061190</v>
      </c>
      <c r="G1383" s="4" t="s">
        <v>1850</v>
      </c>
      <c r="H1383" s="4" t="s">
        <v>88</v>
      </c>
      <c r="I1383" s="5" t="s">
        <v>25</v>
      </c>
      <c r="J1383" s="5">
        <v>37167</v>
      </c>
      <c r="K1383" s="5" t="s">
        <v>25</v>
      </c>
      <c r="L1383" s="17" t="s">
        <v>26</v>
      </c>
      <c r="M1383" s="5" t="s">
        <v>25</v>
      </c>
      <c r="N1383" s="17" t="s">
        <v>2063</v>
      </c>
      <c r="O1383" s="17" t="s">
        <v>45</v>
      </c>
      <c r="P1383" s="8" t="s">
        <v>2552</v>
      </c>
    </row>
    <row r="1384" spans="1:16" ht="25.5">
      <c r="A1384" s="4">
        <v>1377</v>
      </c>
      <c r="B1384" s="4" t="s">
        <v>698</v>
      </c>
      <c r="C1384" s="17" t="s">
        <v>1853</v>
      </c>
      <c r="D1384" s="17" t="s">
        <v>2064</v>
      </c>
      <c r="E1384" s="17" t="s">
        <v>2065</v>
      </c>
      <c r="F1384" s="4">
        <v>79788284</v>
      </c>
      <c r="G1384" s="4" t="s">
        <v>1850</v>
      </c>
      <c r="H1384" s="4" t="s">
        <v>24</v>
      </c>
      <c r="I1384" s="5" t="s">
        <v>25</v>
      </c>
      <c r="J1384" s="5">
        <v>38637</v>
      </c>
      <c r="K1384" s="5" t="s">
        <v>25</v>
      </c>
      <c r="L1384" s="17" t="s">
        <v>33</v>
      </c>
      <c r="M1384" s="5" t="s">
        <v>25</v>
      </c>
      <c r="N1384" s="17" t="s">
        <v>1121</v>
      </c>
      <c r="O1384" s="17" t="s">
        <v>239</v>
      </c>
      <c r="P1384" s="8" t="s">
        <v>2552</v>
      </c>
    </row>
    <row r="1385" spans="1:16" ht="25.5">
      <c r="A1385" s="8">
        <v>1378</v>
      </c>
      <c r="B1385" s="4" t="s">
        <v>698</v>
      </c>
      <c r="C1385" s="17" t="s">
        <v>1996</v>
      </c>
      <c r="D1385" s="17" t="s">
        <v>2066</v>
      </c>
      <c r="E1385" s="17" t="s">
        <v>2067</v>
      </c>
      <c r="F1385" s="4">
        <v>79505114</v>
      </c>
      <c r="G1385" s="4" t="s">
        <v>1850</v>
      </c>
      <c r="H1385" s="4" t="s">
        <v>24</v>
      </c>
      <c r="I1385" s="5" t="s">
        <v>25</v>
      </c>
      <c r="J1385" s="5">
        <v>42593</v>
      </c>
      <c r="K1385" s="5" t="s">
        <v>25</v>
      </c>
      <c r="L1385" s="17" t="s">
        <v>39</v>
      </c>
      <c r="M1385" s="5" t="s">
        <v>25</v>
      </c>
      <c r="N1385" s="17" t="s">
        <v>2068</v>
      </c>
      <c r="O1385" s="17" t="s">
        <v>2069</v>
      </c>
      <c r="P1385" s="8" t="s">
        <v>2552</v>
      </c>
    </row>
    <row r="1386" spans="1:16" ht="25.5">
      <c r="A1386" s="4">
        <v>1379</v>
      </c>
      <c r="B1386" s="4" t="s">
        <v>698</v>
      </c>
      <c r="C1386" s="17" t="s">
        <v>1870</v>
      </c>
      <c r="D1386" s="17" t="s">
        <v>2070</v>
      </c>
      <c r="E1386" s="17" t="s">
        <v>2071</v>
      </c>
      <c r="F1386" s="4">
        <v>79517529</v>
      </c>
      <c r="G1386" s="4" t="s">
        <v>1837</v>
      </c>
      <c r="H1386" s="4" t="s">
        <v>24</v>
      </c>
      <c r="I1386" s="5" t="s">
        <v>25</v>
      </c>
      <c r="J1386" s="5">
        <v>39353</v>
      </c>
      <c r="K1386" s="5" t="s">
        <v>25</v>
      </c>
      <c r="L1386" s="17" t="s">
        <v>33</v>
      </c>
      <c r="M1386" s="5" t="s">
        <v>25</v>
      </c>
      <c r="N1386" s="17" t="s">
        <v>2072</v>
      </c>
      <c r="O1386" s="17" t="s">
        <v>57</v>
      </c>
      <c r="P1386" s="8" t="s">
        <v>2552</v>
      </c>
    </row>
    <row r="1387" spans="1:16" ht="25.5">
      <c r="A1387" s="4">
        <v>1380</v>
      </c>
      <c r="B1387" s="4" t="s">
        <v>698</v>
      </c>
      <c r="C1387" s="17" t="s">
        <v>1866</v>
      </c>
      <c r="D1387" s="17" t="s">
        <v>2073</v>
      </c>
      <c r="E1387" s="17" t="s">
        <v>2074</v>
      </c>
      <c r="F1387" s="4">
        <v>19337607</v>
      </c>
      <c r="G1387" s="4" t="s">
        <v>1850</v>
      </c>
      <c r="H1387" s="4" t="s">
        <v>24</v>
      </c>
      <c r="I1387" s="5" t="s">
        <v>25</v>
      </c>
      <c r="J1387" s="5">
        <v>39702</v>
      </c>
      <c r="K1387" s="5" t="s">
        <v>25</v>
      </c>
      <c r="L1387" s="17" t="s">
        <v>39</v>
      </c>
      <c r="M1387" s="5" t="s">
        <v>25</v>
      </c>
      <c r="N1387" s="17" t="s">
        <v>2075</v>
      </c>
      <c r="O1387" s="17" t="s">
        <v>1839</v>
      </c>
      <c r="P1387" s="8" t="s">
        <v>2552</v>
      </c>
    </row>
    <row r="1388" spans="1:16" ht="38.25">
      <c r="A1388" s="8">
        <v>1381</v>
      </c>
      <c r="B1388" s="4" t="s">
        <v>698</v>
      </c>
      <c r="C1388" s="17" t="s">
        <v>1853</v>
      </c>
      <c r="D1388" s="17" t="s">
        <v>2076</v>
      </c>
      <c r="E1388" s="17" t="s">
        <v>2077</v>
      </c>
      <c r="F1388" s="4">
        <v>80238298</v>
      </c>
      <c r="G1388" s="4" t="s">
        <v>1837</v>
      </c>
      <c r="H1388" s="4" t="s">
        <v>38</v>
      </c>
      <c r="I1388" s="5" t="s">
        <v>25</v>
      </c>
      <c r="J1388" s="5">
        <v>41008</v>
      </c>
      <c r="K1388" s="5" t="s">
        <v>25</v>
      </c>
      <c r="L1388" s="17" t="s">
        <v>39</v>
      </c>
      <c r="M1388" s="5" t="s">
        <v>25</v>
      </c>
      <c r="N1388" s="17" t="s">
        <v>2078</v>
      </c>
      <c r="O1388" s="17" t="s">
        <v>1914</v>
      </c>
      <c r="P1388" s="8" t="s">
        <v>2552</v>
      </c>
    </row>
    <row r="1389" spans="1:16" ht="25.5">
      <c r="A1389" s="4">
        <v>1382</v>
      </c>
      <c r="B1389" s="4" t="s">
        <v>698</v>
      </c>
      <c r="C1389" s="17" t="s">
        <v>1840</v>
      </c>
      <c r="D1389" s="17" t="s">
        <v>2079</v>
      </c>
      <c r="E1389" s="17" t="s">
        <v>2080</v>
      </c>
      <c r="F1389" s="4">
        <v>80734313</v>
      </c>
      <c r="G1389" s="4" t="s">
        <v>1837</v>
      </c>
      <c r="H1389" s="4" t="s">
        <v>24</v>
      </c>
      <c r="I1389" s="5" t="s">
        <v>25</v>
      </c>
      <c r="J1389" s="5" t="s">
        <v>25</v>
      </c>
      <c r="K1389" s="5" t="s">
        <v>25</v>
      </c>
      <c r="L1389" s="17" t="s">
        <v>39</v>
      </c>
      <c r="M1389" s="5" t="s">
        <v>25</v>
      </c>
      <c r="N1389" s="17" t="s">
        <v>2081</v>
      </c>
      <c r="O1389" s="17" t="s">
        <v>45</v>
      </c>
      <c r="P1389" s="8" t="s">
        <v>2552</v>
      </c>
    </row>
    <row r="1390" spans="1:16" ht="25.5">
      <c r="A1390" s="4">
        <v>1383</v>
      </c>
      <c r="B1390" s="4" t="s">
        <v>698</v>
      </c>
      <c r="C1390" s="17" t="s">
        <v>1843</v>
      </c>
      <c r="D1390" s="17" t="s">
        <v>2082</v>
      </c>
      <c r="E1390" s="17" t="s">
        <v>2083</v>
      </c>
      <c r="F1390" s="4">
        <v>1070970818</v>
      </c>
      <c r="G1390" s="4" t="s">
        <v>1837</v>
      </c>
      <c r="H1390" s="4" t="s">
        <v>24</v>
      </c>
      <c r="I1390" s="5" t="s">
        <v>25</v>
      </c>
      <c r="J1390" s="5" t="s">
        <v>25</v>
      </c>
      <c r="K1390" s="5" t="s">
        <v>25</v>
      </c>
      <c r="L1390" s="17" t="s">
        <v>39</v>
      </c>
      <c r="M1390" s="5" t="s">
        <v>25</v>
      </c>
      <c r="N1390" s="17" t="s">
        <v>2084</v>
      </c>
      <c r="O1390" s="17" t="s">
        <v>2057</v>
      </c>
      <c r="P1390" s="8" t="s">
        <v>2552</v>
      </c>
    </row>
    <row r="1391" spans="1:16">
      <c r="A1391" s="8">
        <v>1384</v>
      </c>
      <c r="B1391" s="4" t="s">
        <v>698</v>
      </c>
      <c r="C1391" s="17" t="s">
        <v>1853</v>
      </c>
      <c r="D1391" s="17" t="s">
        <v>2085</v>
      </c>
      <c r="E1391" s="17" t="s">
        <v>2086</v>
      </c>
      <c r="F1391" s="4">
        <v>4943050</v>
      </c>
      <c r="G1391" s="4" t="s">
        <v>1837</v>
      </c>
      <c r="H1391" s="4" t="s">
        <v>24</v>
      </c>
      <c r="I1391" s="5" t="s">
        <v>25</v>
      </c>
      <c r="J1391" s="5">
        <v>39878</v>
      </c>
      <c r="K1391" s="5" t="s">
        <v>25</v>
      </c>
      <c r="L1391" s="17" t="s">
        <v>39</v>
      </c>
      <c r="M1391" s="5" t="s">
        <v>25</v>
      </c>
      <c r="N1391" s="17" t="s">
        <v>2087</v>
      </c>
      <c r="O1391" s="17" t="s">
        <v>2088</v>
      </c>
      <c r="P1391" s="8" t="s">
        <v>2552</v>
      </c>
    </row>
    <row r="1392" spans="1:16" ht="25.5">
      <c r="A1392" s="4">
        <v>1385</v>
      </c>
      <c r="B1392" s="4" t="s">
        <v>698</v>
      </c>
      <c r="C1392" s="17" t="s">
        <v>1853</v>
      </c>
      <c r="D1392" s="17" t="s">
        <v>2089</v>
      </c>
      <c r="E1392" s="17" t="s">
        <v>2090</v>
      </c>
      <c r="F1392" s="4">
        <v>80371841</v>
      </c>
      <c r="G1392" s="4" t="s">
        <v>1837</v>
      </c>
      <c r="H1392" s="4" t="s">
        <v>88</v>
      </c>
      <c r="I1392" s="5" t="s">
        <v>25</v>
      </c>
      <c r="J1392" s="5">
        <v>42410</v>
      </c>
      <c r="K1392" s="5" t="s">
        <v>25</v>
      </c>
      <c r="L1392" s="17" t="s">
        <v>26</v>
      </c>
      <c r="M1392" s="5" t="s">
        <v>25</v>
      </c>
      <c r="N1392" s="17" t="s">
        <v>2091</v>
      </c>
      <c r="O1392" s="17" t="s">
        <v>1925</v>
      </c>
      <c r="P1392" s="8" t="s">
        <v>2552</v>
      </c>
    </row>
    <row r="1393" spans="1:16" ht="38.25">
      <c r="A1393" s="4">
        <v>1386</v>
      </c>
      <c r="B1393" s="4" t="s">
        <v>698</v>
      </c>
      <c r="C1393" s="17" t="s">
        <v>1843</v>
      </c>
      <c r="D1393" s="17" t="s">
        <v>2092</v>
      </c>
      <c r="E1393" s="17" t="s">
        <v>2093</v>
      </c>
      <c r="F1393" s="4">
        <v>80182018</v>
      </c>
      <c r="G1393" s="4" t="s">
        <v>1850</v>
      </c>
      <c r="H1393" s="4" t="s">
        <v>38</v>
      </c>
      <c r="I1393" s="5" t="s">
        <v>25</v>
      </c>
      <c r="J1393" s="5">
        <v>40037</v>
      </c>
      <c r="K1393" s="5" t="s">
        <v>25</v>
      </c>
      <c r="L1393" s="17" t="s">
        <v>39</v>
      </c>
      <c r="M1393" s="5" t="s">
        <v>25</v>
      </c>
      <c r="N1393" s="17" t="s">
        <v>2094</v>
      </c>
      <c r="O1393" s="17" t="s">
        <v>2095</v>
      </c>
      <c r="P1393" s="8" t="s">
        <v>2552</v>
      </c>
    </row>
    <row r="1394" spans="1:16" ht="25.5">
      <c r="A1394" s="8">
        <v>1387</v>
      </c>
      <c r="B1394" s="4" t="s">
        <v>698</v>
      </c>
      <c r="C1394" s="17" t="s">
        <v>1866</v>
      </c>
      <c r="D1394" s="17" t="s">
        <v>2096</v>
      </c>
      <c r="E1394" s="17" t="s">
        <v>2097</v>
      </c>
      <c r="F1394" s="4">
        <v>19362514</v>
      </c>
      <c r="G1394" s="4" t="s">
        <v>1907</v>
      </c>
      <c r="H1394" s="4" t="s">
        <v>24</v>
      </c>
      <c r="I1394" s="5" t="s">
        <v>25</v>
      </c>
      <c r="J1394" s="5" t="s">
        <v>25</v>
      </c>
      <c r="K1394" s="5" t="s">
        <v>25</v>
      </c>
      <c r="L1394" s="17" t="s">
        <v>26</v>
      </c>
      <c r="M1394" s="5" t="s">
        <v>25</v>
      </c>
      <c r="N1394" s="17" t="s">
        <v>2098</v>
      </c>
      <c r="O1394" s="17" t="s">
        <v>233</v>
      </c>
      <c r="P1394" s="8" t="s">
        <v>2552</v>
      </c>
    </row>
    <row r="1395" spans="1:16">
      <c r="A1395" s="4">
        <v>1388</v>
      </c>
      <c r="B1395" s="4" t="s">
        <v>698</v>
      </c>
      <c r="C1395" s="17" t="s">
        <v>1857</v>
      </c>
      <c r="D1395" s="17" t="s">
        <v>2099</v>
      </c>
      <c r="E1395" s="17" t="s">
        <v>2100</v>
      </c>
      <c r="F1395" s="4">
        <v>52443628</v>
      </c>
      <c r="G1395" s="4" t="s">
        <v>1837</v>
      </c>
      <c r="H1395" s="4" t="s">
        <v>24</v>
      </c>
      <c r="I1395" s="5" t="s">
        <v>25</v>
      </c>
      <c r="J1395" s="5">
        <v>42053</v>
      </c>
      <c r="K1395" s="5" t="s">
        <v>25</v>
      </c>
      <c r="L1395" s="17" t="s">
        <v>33</v>
      </c>
      <c r="M1395" s="5" t="s">
        <v>25</v>
      </c>
      <c r="N1395" s="17" t="s">
        <v>803</v>
      </c>
      <c r="O1395" s="17" t="s">
        <v>2101</v>
      </c>
      <c r="P1395" s="8" t="s">
        <v>2552</v>
      </c>
    </row>
    <row r="1396" spans="1:16">
      <c r="A1396" s="4">
        <v>1389</v>
      </c>
      <c r="B1396" s="4" t="s">
        <v>698</v>
      </c>
      <c r="C1396" s="17" t="s">
        <v>1834</v>
      </c>
      <c r="D1396" s="17" t="s">
        <v>2102</v>
      </c>
      <c r="E1396" s="17" t="s">
        <v>2103</v>
      </c>
      <c r="F1396" s="4">
        <v>80366787</v>
      </c>
      <c r="G1396" s="4" t="s">
        <v>1837</v>
      </c>
      <c r="H1396" s="4" t="s">
        <v>24</v>
      </c>
      <c r="I1396" s="5" t="s">
        <v>25</v>
      </c>
      <c r="J1396" s="5">
        <v>39702</v>
      </c>
      <c r="K1396" s="5" t="s">
        <v>25</v>
      </c>
      <c r="L1396" s="17" t="s">
        <v>39</v>
      </c>
      <c r="M1396" s="5" t="s">
        <v>25</v>
      </c>
      <c r="N1396" s="17" t="s">
        <v>1908</v>
      </c>
      <c r="O1396" s="17" t="s">
        <v>41</v>
      </c>
      <c r="P1396" s="8" t="s">
        <v>2552</v>
      </c>
    </row>
    <row r="1397" spans="1:16">
      <c r="A1397" s="8">
        <v>1390</v>
      </c>
      <c r="B1397" s="4" t="s">
        <v>698</v>
      </c>
      <c r="C1397" s="17" t="s">
        <v>1843</v>
      </c>
      <c r="D1397" s="17" t="s">
        <v>2104</v>
      </c>
      <c r="E1397" s="17" t="s">
        <v>2105</v>
      </c>
      <c r="F1397" s="4">
        <v>79400101</v>
      </c>
      <c r="G1397" s="4" t="s">
        <v>1837</v>
      </c>
      <c r="H1397" s="4" t="s">
        <v>24</v>
      </c>
      <c r="I1397" s="5" t="s">
        <v>25</v>
      </c>
      <c r="J1397" s="5" t="s">
        <v>25</v>
      </c>
      <c r="K1397" s="5" t="s">
        <v>25</v>
      </c>
      <c r="L1397" s="17" t="s">
        <v>39</v>
      </c>
      <c r="M1397" s="5" t="s">
        <v>25</v>
      </c>
      <c r="N1397" s="17" t="s">
        <v>2106</v>
      </c>
      <c r="O1397" s="17" t="s">
        <v>41</v>
      </c>
      <c r="P1397" s="8" t="s">
        <v>2552</v>
      </c>
    </row>
    <row r="1398" spans="1:16" ht="25.5">
      <c r="A1398" s="4">
        <v>1391</v>
      </c>
      <c r="B1398" s="4" t="s">
        <v>698</v>
      </c>
      <c r="C1398" s="17" t="s">
        <v>1870</v>
      </c>
      <c r="D1398" s="17" t="s">
        <v>2107</v>
      </c>
      <c r="E1398" s="17" t="s">
        <v>2108</v>
      </c>
      <c r="F1398" s="4">
        <v>79290558</v>
      </c>
      <c r="G1398" s="4" t="s">
        <v>1837</v>
      </c>
      <c r="H1398" s="4" t="s">
        <v>24</v>
      </c>
      <c r="I1398" s="5" t="s">
        <v>25</v>
      </c>
      <c r="J1398" s="5">
        <v>39878</v>
      </c>
      <c r="K1398" s="5" t="s">
        <v>25</v>
      </c>
      <c r="L1398" s="17" t="s">
        <v>39</v>
      </c>
      <c r="M1398" s="5" t="s">
        <v>25</v>
      </c>
      <c r="N1398" s="17" t="s">
        <v>1838</v>
      </c>
      <c r="O1398" s="17" t="s">
        <v>1839</v>
      </c>
      <c r="P1398" s="8" t="s">
        <v>2552</v>
      </c>
    </row>
    <row r="1399" spans="1:16" ht="38.25">
      <c r="A1399" s="4">
        <v>1392</v>
      </c>
      <c r="B1399" s="4" t="s">
        <v>698</v>
      </c>
      <c r="C1399" s="17" t="s">
        <v>1857</v>
      </c>
      <c r="D1399" s="17" t="s">
        <v>2109</v>
      </c>
      <c r="E1399" s="17" t="s">
        <v>2110</v>
      </c>
      <c r="F1399" s="4">
        <v>11252361</v>
      </c>
      <c r="G1399" s="4" t="s">
        <v>1850</v>
      </c>
      <c r="H1399" s="4" t="s">
        <v>38</v>
      </c>
      <c r="I1399" s="5" t="s">
        <v>25</v>
      </c>
      <c r="J1399" s="5">
        <v>38092</v>
      </c>
      <c r="K1399" s="5" t="s">
        <v>25</v>
      </c>
      <c r="L1399" s="17" t="s">
        <v>39</v>
      </c>
      <c r="M1399" s="5" t="s">
        <v>25</v>
      </c>
      <c r="N1399" s="17" t="s">
        <v>2111</v>
      </c>
      <c r="O1399" s="17" t="s">
        <v>239</v>
      </c>
      <c r="P1399" s="8" t="s">
        <v>2552</v>
      </c>
    </row>
    <row r="1400" spans="1:16" ht="25.5">
      <c r="A1400" s="8">
        <v>1393</v>
      </c>
      <c r="B1400" s="4" t="s">
        <v>698</v>
      </c>
      <c r="C1400" s="17" t="s">
        <v>1843</v>
      </c>
      <c r="D1400" s="17" t="s">
        <v>2109</v>
      </c>
      <c r="E1400" s="17" t="s">
        <v>2112</v>
      </c>
      <c r="F1400" s="4">
        <v>19301727</v>
      </c>
      <c r="G1400" s="4" t="s">
        <v>1837</v>
      </c>
      <c r="H1400" s="4" t="s">
        <v>38</v>
      </c>
      <c r="I1400" s="5" t="s">
        <v>25</v>
      </c>
      <c r="J1400" s="5">
        <v>39695</v>
      </c>
      <c r="K1400" s="5" t="s">
        <v>25</v>
      </c>
      <c r="L1400" s="17" t="s">
        <v>39</v>
      </c>
      <c r="M1400" s="5" t="s">
        <v>25</v>
      </c>
      <c r="N1400" s="17" t="s">
        <v>2113</v>
      </c>
      <c r="O1400" s="17" t="s">
        <v>45</v>
      </c>
      <c r="P1400" s="8" t="s">
        <v>2552</v>
      </c>
    </row>
    <row r="1401" spans="1:16" ht="25.5">
      <c r="A1401" s="4">
        <v>1394</v>
      </c>
      <c r="B1401" s="4" t="s">
        <v>698</v>
      </c>
      <c r="C1401" s="17" t="s">
        <v>2114</v>
      </c>
      <c r="D1401" s="17" t="s">
        <v>2115</v>
      </c>
      <c r="E1401" s="17" t="s">
        <v>2116</v>
      </c>
      <c r="F1401" s="4">
        <v>94411259</v>
      </c>
      <c r="G1401" s="4" t="s">
        <v>1837</v>
      </c>
      <c r="H1401" s="4" t="s">
        <v>38</v>
      </c>
      <c r="I1401" s="5" t="s">
        <v>25</v>
      </c>
      <c r="J1401" s="5" t="s">
        <v>25</v>
      </c>
      <c r="K1401" s="5" t="s">
        <v>25</v>
      </c>
      <c r="L1401" s="17" t="s">
        <v>60</v>
      </c>
      <c r="M1401" s="5" t="s">
        <v>25</v>
      </c>
      <c r="N1401" s="17" t="s">
        <v>2117</v>
      </c>
      <c r="O1401" s="17" t="s">
        <v>2118</v>
      </c>
      <c r="P1401" s="8" t="s">
        <v>2552</v>
      </c>
    </row>
    <row r="1402" spans="1:16">
      <c r="A1402" s="4">
        <v>1395</v>
      </c>
      <c r="B1402" s="4" t="s">
        <v>698</v>
      </c>
      <c r="C1402" s="17" t="s">
        <v>1866</v>
      </c>
      <c r="D1402" s="17" t="s">
        <v>2115</v>
      </c>
      <c r="E1402" s="17" t="s">
        <v>2119</v>
      </c>
      <c r="F1402" s="4">
        <v>3273834</v>
      </c>
      <c r="G1402" s="4" t="s">
        <v>1837</v>
      </c>
      <c r="H1402" s="4" t="s">
        <v>38</v>
      </c>
      <c r="I1402" s="5" t="s">
        <v>25</v>
      </c>
      <c r="J1402" s="5">
        <v>41905</v>
      </c>
      <c r="K1402" s="5" t="s">
        <v>25</v>
      </c>
      <c r="L1402" s="17" t="s">
        <v>39</v>
      </c>
      <c r="M1402" s="5" t="s">
        <v>25</v>
      </c>
      <c r="N1402" s="17" t="s">
        <v>845</v>
      </c>
      <c r="O1402" s="17" t="s">
        <v>239</v>
      </c>
      <c r="P1402" s="8" t="s">
        <v>2552</v>
      </c>
    </row>
    <row r="1403" spans="1:16" ht="25.5">
      <c r="A1403" s="8">
        <v>1396</v>
      </c>
      <c r="B1403" s="4" t="s">
        <v>698</v>
      </c>
      <c r="C1403" s="17" t="s">
        <v>1996</v>
      </c>
      <c r="D1403" s="17" t="s">
        <v>2120</v>
      </c>
      <c r="E1403" s="17" t="s">
        <v>2121</v>
      </c>
      <c r="F1403" s="4">
        <v>14266660</v>
      </c>
      <c r="G1403" s="4" t="s">
        <v>1850</v>
      </c>
      <c r="H1403" s="4" t="s">
        <v>24</v>
      </c>
      <c r="I1403" s="5" t="s">
        <v>25</v>
      </c>
      <c r="J1403" s="5">
        <v>37334</v>
      </c>
      <c r="K1403" s="5" t="s">
        <v>25</v>
      </c>
      <c r="L1403" s="17" t="s">
        <v>33</v>
      </c>
      <c r="M1403" s="5" t="s">
        <v>25</v>
      </c>
      <c r="N1403" s="17" t="s">
        <v>2122</v>
      </c>
      <c r="O1403" s="17" t="s">
        <v>233</v>
      </c>
      <c r="P1403" s="8" t="s">
        <v>2552</v>
      </c>
    </row>
    <row r="1404" spans="1:16" ht="25.5">
      <c r="A1404" s="4">
        <v>1397</v>
      </c>
      <c r="B1404" s="4" t="s">
        <v>698</v>
      </c>
      <c r="C1404" s="17" t="s">
        <v>1870</v>
      </c>
      <c r="D1404" s="17" t="s">
        <v>2123</v>
      </c>
      <c r="E1404" s="17" t="s">
        <v>2124</v>
      </c>
      <c r="F1404" s="4">
        <v>79365371</v>
      </c>
      <c r="G1404" s="4" t="s">
        <v>1837</v>
      </c>
      <c r="H1404" s="4" t="s">
        <v>32</v>
      </c>
      <c r="I1404" s="5" t="s">
        <v>25</v>
      </c>
      <c r="J1404" s="5">
        <v>40981</v>
      </c>
      <c r="K1404" s="5" t="s">
        <v>25</v>
      </c>
      <c r="L1404" s="17" t="s">
        <v>39</v>
      </c>
      <c r="M1404" s="5" t="s">
        <v>25</v>
      </c>
      <c r="N1404" s="17" t="s">
        <v>2125</v>
      </c>
      <c r="O1404" s="17" t="s">
        <v>804</v>
      </c>
      <c r="P1404" s="8" t="s">
        <v>2552</v>
      </c>
    </row>
    <row r="1405" spans="1:16">
      <c r="A1405" s="4">
        <v>1398</v>
      </c>
      <c r="B1405" s="4" t="s">
        <v>698</v>
      </c>
      <c r="C1405" s="17" t="s">
        <v>1834</v>
      </c>
      <c r="D1405" s="17" t="s">
        <v>2126</v>
      </c>
      <c r="E1405" s="17" t="s">
        <v>2127</v>
      </c>
      <c r="F1405" s="4">
        <v>52201858</v>
      </c>
      <c r="G1405" s="4" t="s">
        <v>1850</v>
      </c>
      <c r="H1405" s="4" t="s">
        <v>24</v>
      </c>
      <c r="I1405" s="5" t="s">
        <v>25</v>
      </c>
      <c r="J1405" s="5">
        <v>38779</v>
      </c>
      <c r="K1405" s="5" t="s">
        <v>25</v>
      </c>
      <c r="L1405" s="17" t="s">
        <v>39</v>
      </c>
      <c r="M1405" s="5" t="s">
        <v>25</v>
      </c>
      <c r="N1405" s="17" t="s">
        <v>2128</v>
      </c>
      <c r="O1405" s="17" t="s">
        <v>518</v>
      </c>
      <c r="P1405" s="8" t="s">
        <v>2552</v>
      </c>
    </row>
    <row r="1406" spans="1:16" ht="25.5">
      <c r="A1406" s="8">
        <v>1399</v>
      </c>
      <c r="B1406" s="4" t="s">
        <v>698</v>
      </c>
      <c r="C1406" s="17" t="s">
        <v>1840</v>
      </c>
      <c r="D1406" s="17" t="s">
        <v>2129</v>
      </c>
      <c r="E1406" s="17" t="s">
        <v>2130</v>
      </c>
      <c r="F1406" s="4">
        <v>80095134</v>
      </c>
      <c r="G1406" s="4" t="s">
        <v>1837</v>
      </c>
      <c r="H1406" s="4" t="s">
        <v>38</v>
      </c>
      <c r="I1406" s="5" t="s">
        <v>25</v>
      </c>
      <c r="J1406" s="5">
        <v>39380</v>
      </c>
      <c r="K1406" s="5" t="s">
        <v>25</v>
      </c>
      <c r="L1406" s="17" t="s">
        <v>60</v>
      </c>
      <c r="M1406" s="5" t="s">
        <v>25</v>
      </c>
      <c r="N1406" s="17" t="s">
        <v>2131</v>
      </c>
      <c r="O1406" s="17" t="s">
        <v>45</v>
      </c>
      <c r="P1406" s="8" t="s">
        <v>2552</v>
      </c>
    </row>
    <row r="1407" spans="1:16">
      <c r="A1407" s="4">
        <v>1400</v>
      </c>
      <c r="B1407" s="4" t="s">
        <v>698</v>
      </c>
      <c r="C1407" s="17" t="s">
        <v>2132</v>
      </c>
      <c r="D1407" s="17" t="s">
        <v>2133</v>
      </c>
      <c r="E1407" s="17" t="s">
        <v>2134</v>
      </c>
      <c r="F1407" s="4">
        <v>79500608</v>
      </c>
      <c r="G1407" s="4" t="s">
        <v>1850</v>
      </c>
      <c r="H1407" s="4" t="s">
        <v>38</v>
      </c>
      <c r="I1407" s="5" t="s">
        <v>25</v>
      </c>
      <c r="J1407" s="5" t="s">
        <v>25</v>
      </c>
      <c r="K1407" s="5" t="s">
        <v>25</v>
      </c>
      <c r="L1407" s="17" t="s">
        <v>39</v>
      </c>
      <c r="M1407" s="5" t="s">
        <v>25</v>
      </c>
      <c r="N1407" s="17" t="s">
        <v>2135</v>
      </c>
      <c r="O1407" s="17" t="s">
        <v>2136</v>
      </c>
      <c r="P1407" s="8" t="s">
        <v>2552</v>
      </c>
    </row>
    <row r="1408" spans="1:16" ht="25.5">
      <c r="A1408" s="4">
        <v>1401</v>
      </c>
      <c r="B1408" s="4" t="s">
        <v>698</v>
      </c>
      <c r="C1408" s="17" t="s">
        <v>1843</v>
      </c>
      <c r="D1408" s="17" t="s">
        <v>2137</v>
      </c>
      <c r="E1408" s="17" t="s">
        <v>2138</v>
      </c>
      <c r="F1408" s="4">
        <v>79642558</v>
      </c>
      <c r="G1408" s="4" t="s">
        <v>1907</v>
      </c>
      <c r="H1408" s="4" t="s">
        <v>38</v>
      </c>
      <c r="I1408" s="5" t="s">
        <v>25</v>
      </c>
      <c r="J1408" s="5">
        <v>36972</v>
      </c>
      <c r="K1408" s="5" t="s">
        <v>25</v>
      </c>
      <c r="L1408" s="17" t="s">
        <v>39</v>
      </c>
      <c r="M1408" s="5" t="s">
        <v>25</v>
      </c>
      <c r="N1408" s="17" t="s">
        <v>2139</v>
      </c>
      <c r="O1408" s="17" t="s">
        <v>57</v>
      </c>
      <c r="P1408" s="8" t="s">
        <v>2552</v>
      </c>
    </row>
    <row r="1409" spans="1:16" ht="25.5">
      <c r="A1409" s="8">
        <v>1402</v>
      </c>
      <c r="B1409" s="4" t="s">
        <v>698</v>
      </c>
      <c r="C1409" s="17" t="s">
        <v>1834</v>
      </c>
      <c r="D1409" s="17" t="s">
        <v>2140</v>
      </c>
      <c r="E1409" s="17" t="s">
        <v>1728</v>
      </c>
      <c r="F1409" s="4">
        <v>80006490</v>
      </c>
      <c r="G1409" s="4" t="s">
        <v>1943</v>
      </c>
      <c r="H1409" s="4" t="s">
        <v>38</v>
      </c>
      <c r="I1409" s="5" t="s">
        <v>25</v>
      </c>
      <c r="J1409" s="5">
        <v>39020</v>
      </c>
      <c r="K1409" s="5" t="s">
        <v>25</v>
      </c>
      <c r="L1409" s="17" t="s">
        <v>39</v>
      </c>
      <c r="M1409" s="5" t="s">
        <v>25</v>
      </c>
      <c r="N1409" s="17" t="s">
        <v>2141</v>
      </c>
      <c r="O1409" s="17" t="s">
        <v>564</v>
      </c>
      <c r="P1409" s="8" t="s">
        <v>2552</v>
      </c>
    </row>
    <row r="1410" spans="1:16">
      <c r="A1410" s="4">
        <v>1403</v>
      </c>
      <c r="B1410" s="4" t="s">
        <v>698</v>
      </c>
      <c r="C1410" s="17" t="s">
        <v>1834</v>
      </c>
      <c r="D1410" s="17" t="s">
        <v>2142</v>
      </c>
      <c r="E1410" s="17" t="s">
        <v>2143</v>
      </c>
      <c r="F1410" s="4">
        <v>79734847</v>
      </c>
      <c r="G1410" s="4" t="s">
        <v>1837</v>
      </c>
      <c r="H1410" s="4" t="s">
        <v>32</v>
      </c>
      <c r="I1410" s="5" t="s">
        <v>25</v>
      </c>
      <c r="J1410" s="5">
        <v>39308</v>
      </c>
      <c r="K1410" s="5" t="s">
        <v>25</v>
      </c>
      <c r="L1410" s="17" t="s">
        <v>39</v>
      </c>
      <c r="M1410" s="5" t="s">
        <v>25</v>
      </c>
      <c r="N1410" s="17" t="s">
        <v>2144</v>
      </c>
      <c r="O1410" s="17" t="s">
        <v>41</v>
      </c>
      <c r="P1410" s="8" t="s">
        <v>2552</v>
      </c>
    </row>
    <row r="1411" spans="1:16" ht="25.5">
      <c r="A1411" s="4">
        <v>1404</v>
      </c>
      <c r="B1411" s="4" t="s">
        <v>698</v>
      </c>
      <c r="C1411" s="17" t="s">
        <v>1853</v>
      </c>
      <c r="D1411" s="17" t="s">
        <v>2145</v>
      </c>
      <c r="E1411" s="17" t="s">
        <v>2146</v>
      </c>
      <c r="F1411" s="4">
        <v>572978</v>
      </c>
      <c r="G1411" s="4" t="s">
        <v>1837</v>
      </c>
      <c r="H1411" s="4" t="s">
        <v>24</v>
      </c>
      <c r="I1411" s="5" t="s">
        <v>25</v>
      </c>
      <c r="J1411" s="5" t="s">
        <v>25</v>
      </c>
      <c r="K1411" s="5" t="s">
        <v>25</v>
      </c>
      <c r="L1411" s="17" t="s">
        <v>39</v>
      </c>
      <c r="M1411" s="5" t="s">
        <v>25</v>
      </c>
      <c r="N1411" s="17" t="s">
        <v>2147</v>
      </c>
      <c r="O1411" s="17" t="s">
        <v>2057</v>
      </c>
      <c r="P1411" s="8" t="s">
        <v>2552</v>
      </c>
    </row>
    <row r="1412" spans="1:16" ht="25.5">
      <c r="A1412" s="8">
        <v>1405</v>
      </c>
      <c r="B1412" s="4" t="s">
        <v>698</v>
      </c>
      <c r="C1412" s="17" t="s">
        <v>1866</v>
      </c>
      <c r="D1412" s="17" t="s">
        <v>2148</v>
      </c>
      <c r="E1412" s="17" t="s">
        <v>2149</v>
      </c>
      <c r="F1412" s="4">
        <v>80932954</v>
      </c>
      <c r="G1412" s="4" t="s">
        <v>1837</v>
      </c>
      <c r="H1412" s="4" t="s">
        <v>24</v>
      </c>
      <c r="I1412" s="5" t="s">
        <v>25</v>
      </c>
      <c r="J1412" s="5" t="s">
        <v>25</v>
      </c>
      <c r="K1412" s="5" t="s">
        <v>25</v>
      </c>
      <c r="L1412" s="17" t="s">
        <v>39</v>
      </c>
      <c r="M1412" s="5" t="s">
        <v>25</v>
      </c>
      <c r="N1412" s="17" t="s">
        <v>1716</v>
      </c>
      <c r="O1412" s="17" t="s">
        <v>57</v>
      </c>
      <c r="P1412" s="8" t="s">
        <v>2552</v>
      </c>
    </row>
    <row r="1413" spans="1:16" ht="25.5">
      <c r="A1413" s="4">
        <v>1406</v>
      </c>
      <c r="B1413" s="4" t="s">
        <v>698</v>
      </c>
      <c r="C1413" s="17" t="s">
        <v>1840</v>
      </c>
      <c r="D1413" s="17" t="s">
        <v>2150</v>
      </c>
      <c r="E1413" s="17" t="s">
        <v>2151</v>
      </c>
      <c r="F1413" s="4">
        <v>53106360</v>
      </c>
      <c r="G1413" s="4" t="s">
        <v>1837</v>
      </c>
      <c r="H1413" s="4" t="s">
        <v>32</v>
      </c>
      <c r="I1413" s="5" t="s">
        <v>25</v>
      </c>
      <c r="J1413" s="5">
        <v>41310</v>
      </c>
      <c r="K1413" s="5" t="s">
        <v>25</v>
      </c>
      <c r="L1413" s="17" t="s">
        <v>39</v>
      </c>
      <c r="M1413" s="5" t="s">
        <v>25</v>
      </c>
      <c r="N1413" s="17" t="s">
        <v>2152</v>
      </c>
      <c r="O1413" s="17" t="s">
        <v>57</v>
      </c>
      <c r="P1413" s="8" t="s">
        <v>2552</v>
      </c>
    </row>
    <row r="1414" spans="1:16">
      <c r="A1414" s="4">
        <v>1407</v>
      </c>
      <c r="B1414" s="4" t="s">
        <v>698</v>
      </c>
      <c r="C1414" s="17" t="s">
        <v>1866</v>
      </c>
      <c r="D1414" s="17" t="s">
        <v>2153</v>
      </c>
      <c r="E1414" s="17" t="s">
        <v>2154</v>
      </c>
      <c r="F1414" s="4">
        <v>79531844</v>
      </c>
      <c r="G1414" s="4" t="s">
        <v>1943</v>
      </c>
      <c r="H1414" s="4" t="s">
        <v>24</v>
      </c>
      <c r="I1414" s="5" t="s">
        <v>25</v>
      </c>
      <c r="J1414" s="5">
        <v>37330</v>
      </c>
      <c r="K1414" s="5" t="s">
        <v>25</v>
      </c>
      <c r="L1414" s="17" t="s">
        <v>33</v>
      </c>
      <c r="M1414" s="5" t="s">
        <v>25</v>
      </c>
      <c r="N1414" s="17" t="s">
        <v>2155</v>
      </c>
      <c r="O1414" s="17" t="s">
        <v>279</v>
      </c>
      <c r="P1414" s="8" t="s">
        <v>2552</v>
      </c>
    </row>
    <row r="1415" spans="1:16" ht="38.25">
      <c r="A1415" s="8">
        <v>1408</v>
      </c>
      <c r="B1415" s="4" t="s">
        <v>698</v>
      </c>
      <c r="C1415" s="17" t="s">
        <v>1862</v>
      </c>
      <c r="D1415" s="17" t="s">
        <v>2156</v>
      </c>
      <c r="E1415" s="17" t="s">
        <v>2157</v>
      </c>
      <c r="F1415" s="4">
        <v>19331743</v>
      </c>
      <c r="G1415" s="4" t="s">
        <v>1850</v>
      </c>
      <c r="H1415" s="4" t="s">
        <v>38</v>
      </c>
      <c r="I1415" s="5" t="s">
        <v>25</v>
      </c>
      <c r="J1415" s="5">
        <v>39479</v>
      </c>
      <c r="K1415" s="5" t="s">
        <v>25</v>
      </c>
      <c r="L1415" s="17" t="s">
        <v>39</v>
      </c>
      <c r="M1415" s="5" t="s">
        <v>25</v>
      </c>
      <c r="N1415" s="17" t="s">
        <v>2158</v>
      </c>
      <c r="O1415" s="17" t="s">
        <v>2159</v>
      </c>
      <c r="P1415" s="8" t="s">
        <v>2552</v>
      </c>
    </row>
    <row r="1416" spans="1:16" ht="25.5">
      <c r="A1416" s="4">
        <v>1409</v>
      </c>
      <c r="B1416" s="4" t="s">
        <v>698</v>
      </c>
      <c r="C1416" s="17" t="s">
        <v>1853</v>
      </c>
      <c r="D1416" s="17" t="s">
        <v>2160</v>
      </c>
      <c r="E1416" s="17" t="s">
        <v>2161</v>
      </c>
      <c r="F1416" s="4">
        <v>79393841</v>
      </c>
      <c r="G1416" s="4" t="s">
        <v>1837</v>
      </c>
      <c r="H1416" s="4" t="s">
        <v>38</v>
      </c>
      <c r="I1416" s="5" t="s">
        <v>25</v>
      </c>
      <c r="J1416" s="5" t="s">
        <v>25</v>
      </c>
      <c r="K1416" s="5" t="s">
        <v>25</v>
      </c>
      <c r="L1416" s="17" t="s">
        <v>39</v>
      </c>
      <c r="M1416" s="5" t="s">
        <v>25</v>
      </c>
      <c r="N1416" s="17" t="s">
        <v>2162</v>
      </c>
      <c r="O1416" s="17" t="s">
        <v>45</v>
      </c>
      <c r="P1416" s="8" t="s">
        <v>2552</v>
      </c>
    </row>
    <row r="1417" spans="1:16" ht="25.5">
      <c r="A1417" s="4">
        <v>1410</v>
      </c>
      <c r="B1417" s="4" t="s">
        <v>698</v>
      </c>
      <c r="C1417" s="17" t="s">
        <v>1857</v>
      </c>
      <c r="D1417" s="17" t="s">
        <v>2163</v>
      </c>
      <c r="E1417" s="17" t="s">
        <v>2164</v>
      </c>
      <c r="F1417" s="4">
        <v>80412862</v>
      </c>
      <c r="G1417" s="4" t="s">
        <v>1837</v>
      </c>
      <c r="H1417" s="4" t="s">
        <v>24</v>
      </c>
      <c r="I1417" s="5" t="s">
        <v>25</v>
      </c>
      <c r="J1417" s="5" t="s">
        <v>25</v>
      </c>
      <c r="K1417" s="5" t="s">
        <v>25</v>
      </c>
      <c r="L1417" s="17" t="s">
        <v>33</v>
      </c>
      <c r="M1417" s="5" t="s">
        <v>25</v>
      </c>
      <c r="N1417" s="17" t="s">
        <v>1045</v>
      </c>
      <c r="O1417" s="17" t="s">
        <v>2060</v>
      </c>
      <c r="P1417" s="8" t="s">
        <v>2552</v>
      </c>
    </row>
    <row r="1418" spans="1:16" ht="25.5">
      <c r="A1418" s="8">
        <v>1411</v>
      </c>
      <c r="B1418" s="4" t="s">
        <v>698</v>
      </c>
      <c r="C1418" s="17" t="s">
        <v>1853</v>
      </c>
      <c r="D1418" s="17" t="s">
        <v>2165</v>
      </c>
      <c r="E1418" s="17" t="s">
        <v>2166</v>
      </c>
      <c r="F1418" s="4">
        <v>80360244</v>
      </c>
      <c r="G1418" s="4" t="s">
        <v>1850</v>
      </c>
      <c r="H1418" s="4" t="s">
        <v>88</v>
      </c>
      <c r="I1418" s="5" t="s">
        <v>25</v>
      </c>
      <c r="J1418" s="5">
        <v>36979</v>
      </c>
      <c r="K1418" s="5" t="s">
        <v>25</v>
      </c>
      <c r="L1418" s="17" t="s">
        <v>26</v>
      </c>
      <c r="M1418" s="5" t="s">
        <v>25</v>
      </c>
      <c r="N1418" s="17" t="s">
        <v>2167</v>
      </c>
      <c r="O1418" s="17" t="s">
        <v>45</v>
      </c>
      <c r="P1418" s="8" t="s">
        <v>2552</v>
      </c>
    </row>
    <row r="1419" spans="1:16" ht="25.5">
      <c r="A1419" s="4">
        <v>1412</v>
      </c>
      <c r="B1419" s="4" t="s">
        <v>698</v>
      </c>
      <c r="C1419" s="17" t="s">
        <v>1866</v>
      </c>
      <c r="D1419" s="17" t="s">
        <v>2168</v>
      </c>
      <c r="E1419" s="17" t="s">
        <v>2169</v>
      </c>
      <c r="F1419" s="4">
        <v>79424903</v>
      </c>
      <c r="G1419" s="4" t="s">
        <v>1837</v>
      </c>
      <c r="H1419" s="4" t="s">
        <v>38</v>
      </c>
      <c r="I1419" s="5" t="s">
        <v>25</v>
      </c>
      <c r="J1419" s="5">
        <v>37683</v>
      </c>
      <c r="K1419" s="5" t="s">
        <v>25</v>
      </c>
      <c r="L1419" s="17" t="s">
        <v>39</v>
      </c>
      <c r="M1419" s="5" t="s">
        <v>25</v>
      </c>
      <c r="N1419" s="17" t="s">
        <v>2170</v>
      </c>
      <c r="O1419" s="17" t="s">
        <v>2171</v>
      </c>
      <c r="P1419" s="8" t="s">
        <v>2552</v>
      </c>
    </row>
    <row r="1420" spans="1:16" ht="25.5">
      <c r="A1420" s="4">
        <v>1413</v>
      </c>
      <c r="B1420" s="4" t="s">
        <v>698</v>
      </c>
      <c r="C1420" s="17" t="s">
        <v>1996</v>
      </c>
      <c r="D1420" s="17" t="s">
        <v>2172</v>
      </c>
      <c r="E1420" s="17" t="s">
        <v>2173</v>
      </c>
      <c r="F1420" s="4">
        <v>19277586</v>
      </c>
      <c r="G1420" s="4" t="s">
        <v>1850</v>
      </c>
      <c r="H1420" s="4" t="s">
        <v>24</v>
      </c>
      <c r="I1420" s="5" t="s">
        <v>25</v>
      </c>
      <c r="J1420" s="5">
        <v>36970</v>
      </c>
      <c r="K1420" s="5" t="s">
        <v>25</v>
      </c>
      <c r="L1420" s="17" t="s">
        <v>39</v>
      </c>
      <c r="M1420" s="5" t="s">
        <v>25</v>
      </c>
      <c r="N1420" s="17" t="s">
        <v>2174</v>
      </c>
      <c r="O1420" s="17" t="s">
        <v>45</v>
      </c>
      <c r="P1420" s="8" t="s">
        <v>2552</v>
      </c>
    </row>
    <row r="1421" spans="1:16" ht="25.5">
      <c r="A1421" s="8">
        <v>1414</v>
      </c>
      <c r="B1421" s="4" t="s">
        <v>698</v>
      </c>
      <c r="C1421" s="17" t="s">
        <v>1857</v>
      </c>
      <c r="D1421" s="17" t="s">
        <v>2172</v>
      </c>
      <c r="E1421" s="17" t="s">
        <v>2175</v>
      </c>
      <c r="F1421" s="4">
        <v>79548029</v>
      </c>
      <c r="G1421" s="4" t="s">
        <v>1837</v>
      </c>
      <c r="H1421" s="4" t="s">
        <v>24</v>
      </c>
      <c r="I1421" s="5" t="s">
        <v>25</v>
      </c>
      <c r="J1421" s="5">
        <v>38644</v>
      </c>
      <c r="K1421" s="5" t="s">
        <v>25</v>
      </c>
      <c r="L1421" s="17" t="s">
        <v>33</v>
      </c>
      <c r="M1421" s="5" t="s">
        <v>25</v>
      </c>
      <c r="N1421" s="17" t="s">
        <v>1370</v>
      </c>
      <c r="O1421" s="17" t="s">
        <v>57</v>
      </c>
      <c r="P1421" s="8" t="s">
        <v>2552</v>
      </c>
    </row>
    <row r="1422" spans="1:16" ht="25.5">
      <c r="A1422" s="4">
        <v>1415</v>
      </c>
      <c r="B1422" s="4" t="s">
        <v>698</v>
      </c>
      <c r="C1422" s="17" t="s">
        <v>1853</v>
      </c>
      <c r="D1422" s="17" t="s">
        <v>2172</v>
      </c>
      <c r="E1422" s="17" t="s">
        <v>2176</v>
      </c>
      <c r="F1422" s="4">
        <v>80903757</v>
      </c>
      <c r="G1422" s="4" t="s">
        <v>1837</v>
      </c>
      <c r="H1422" s="4" t="s">
        <v>24</v>
      </c>
      <c r="I1422" s="5" t="s">
        <v>25</v>
      </c>
      <c r="J1422" s="5">
        <v>42256</v>
      </c>
      <c r="K1422" s="5" t="s">
        <v>25</v>
      </c>
      <c r="L1422" s="17" t="s">
        <v>33</v>
      </c>
      <c r="M1422" s="5" t="s">
        <v>25</v>
      </c>
      <c r="N1422" s="17" t="s">
        <v>2177</v>
      </c>
      <c r="O1422" s="17" t="s">
        <v>45</v>
      </c>
      <c r="P1422" s="8" t="s">
        <v>2552</v>
      </c>
    </row>
    <row r="1423" spans="1:16" ht="25.5">
      <c r="A1423" s="4">
        <v>1416</v>
      </c>
      <c r="B1423" s="4" t="s">
        <v>698</v>
      </c>
      <c r="C1423" s="17" t="s">
        <v>1834</v>
      </c>
      <c r="D1423" s="17" t="s">
        <v>2178</v>
      </c>
      <c r="E1423" s="17" t="s">
        <v>2179</v>
      </c>
      <c r="F1423" s="4">
        <v>79564277</v>
      </c>
      <c r="G1423" s="4" t="s">
        <v>1837</v>
      </c>
      <c r="H1423" s="4" t="s">
        <v>24</v>
      </c>
      <c r="I1423" s="5" t="s">
        <v>25</v>
      </c>
      <c r="J1423" s="5">
        <v>39119</v>
      </c>
      <c r="K1423" s="5" t="s">
        <v>25</v>
      </c>
      <c r="L1423" s="17" t="s">
        <v>33</v>
      </c>
      <c r="M1423" s="5" t="s">
        <v>25</v>
      </c>
      <c r="N1423" s="17" t="s">
        <v>2180</v>
      </c>
      <c r="O1423" s="17" t="s">
        <v>57</v>
      </c>
      <c r="P1423" s="8" t="s">
        <v>2552</v>
      </c>
    </row>
    <row r="1424" spans="1:16">
      <c r="A1424" s="8">
        <v>1417</v>
      </c>
      <c r="B1424" s="4" t="s">
        <v>698</v>
      </c>
      <c r="C1424" s="17" t="s">
        <v>1834</v>
      </c>
      <c r="D1424" s="17" t="s">
        <v>2181</v>
      </c>
      <c r="E1424" s="17" t="s">
        <v>2182</v>
      </c>
      <c r="F1424" s="4">
        <v>19335152</v>
      </c>
      <c r="G1424" s="4" t="s">
        <v>1837</v>
      </c>
      <c r="H1424" s="4" t="s">
        <v>88</v>
      </c>
      <c r="I1424" s="5" t="s">
        <v>25</v>
      </c>
      <c r="J1424" s="5">
        <v>41339</v>
      </c>
      <c r="K1424" s="5" t="s">
        <v>25</v>
      </c>
      <c r="L1424" s="17" t="s">
        <v>26</v>
      </c>
      <c r="M1424" s="5" t="s">
        <v>25</v>
      </c>
      <c r="N1424" s="17" t="s">
        <v>1947</v>
      </c>
      <c r="O1424" s="17" t="s">
        <v>1679</v>
      </c>
      <c r="P1424" s="8" t="s">
        <v>2552</v>
      </c>
    </row>
    <row r="1425" spans="1:16">
      <c r="A1425" s="4">
        <v>1418</v>
      </c>
      <c r="B1425" s="4" t="s">
        <v>698</v>
      </c>
      <c r="C1425" s="17" t="s">
        <v>1853</v>
      </c>
      <c r="D1425" s="17" t="s">
        <v>2183</v>
      </c>
      <c r="E1425" s="17" t="s">
        <v>2184</v>
      </c>
      <c r="F1425" s="4">
        <v>14227789</v>
      </c>
      <c r="G1425" s="4" t="s">
        <v>1907</v>
      </c>
      <c r="H1425" s="4" t="s">
        <v>38</v>
      </c>
      <c r="I1425" s="5" t="s">
        <v>25</v>
      </c>
      <c r="J1425" s="5">
        <v>41318</v>
      </c>
      <c r="K1425" s="5" t="s">
        <v>25</v>
      </c>
      <c r="L1425" s="17" t="s">
        <v>39</v>
      </c>
      <c r="M1425" s="5" t="s">
        <v>25</v>
      </c>
      <c r="N1425" s="17" t="s">
        <v>2185</v>
      </c>
      <c r="O1425" s="17" t="s">
        <v>181</v>
      </c>
      <c r="P1425" s="8" t="s">
        <v>2552</v>
      </c>
    </row>
    <row r="1426" spans="1:16" ht="25.5">
      <c r="A1426" s="4">
        <v>1419</v>
      </c>
      <c r="B1426" s="4" t="s">
        <v>698</v>
      </c>
      <c r="C1426" s="17" t="s">
        <v>1996</v>
      </c>
      <c r="D1426" s="17" t="s">
        <v>2186</v>
      </c>
      <c r="E1426" s="17" t="s">
        <v>2187</v>
      </c>
      <c r="F1426" s="4">
        <v>169832</v>
      </c>
      <c r="G1426" s="4" t="s">
        <v>1850</v>
      </c>
      <c r="H1426" s="4" t="s">
        <v>38</v>
      </c>
      <c r="I1426" s="5" t="s">
        <v>25</v>
      </c>
      <c r="J1426" s="5">
        <v>39682</v>
      </c>
      <c r="K1426" s="5" t="s">
        <v>25</v>
      </c>
      <c r="L1426" s="17" t="s">
        <v>39</v>
      </c>
      <c r="M1426" s="5" t="s">
        <v>25</v>
      </c>
      <c r="N1426" s="17" t="s">
        <v>2188</v>
      </c>
      <c r="O1426" s="17" t="s">
        <v>2189</v>
      </c>
      <c r="P1426" s="8" t="s">
        <v>2552</v>
      </c>
    </row>
    <row r="1427" spans="1:16" ht="25.5">
      <c r="A1427" s="8">
        <v>1420</v>
      </c>
      <c r="B1427" s="4" t="s">
        <v>698</v>
      </c>
      <c r="C1427" s="17" t="s">
        <v>1862</v>
      </c>
      <c r="D1427" s="17" t="s">
        <v>2190</v>
      </c>
      <c r="E1427" s="17" t="s">
        <v>2191</v>
      </c>
      <c r="F1427" s="4">
        <v>79378140</v>
      </c>
      <c r="G1427" s="4" t="s">
        <v>1837</v>
      </c>
      <c r="H1427" s="4" t="s">
        <v>38</v>
      </c>
      <c r="I1427" s="5" t="s">
        <v>25</v>
      </c>
      <c r="J1427" s="5">
        <v>38411</v>
      </c>
      <c r="K1427" s="5" t="s">
        <v>25</v>
      </c>
      <c r="L1427" s="17" t="s">
        <v>60</v>
      </c>
      <c r="M1427" s="5" t="s">
        <v>25</v>
      </c>
      <c r="N1427" s="17" t="s">
        <v>2192</v>
      </c>
      <c r="O1427" s="17" t="s">
        <v>2193</v>
      </c>
      <c r="P1427" s="8" t="s">
        <v>2552</v>
      </c>
    </row>
    <row r="1428" spans="1:16" ht="25.5">
      <c r="A1428" s="4">
        <v>1421</v>
      </c>
      <c r="B1428" s="4" t="s">
        <v>698</v>
      </c>
      <c r="C1428" s="17" t="s">
        <v>1834</v>
      </c>
      <c r="D1428" s="17" t="s">
        <v>2194</v>
      </c>
      <c r="E1428" s="17" t="s">
        <v>2195</v>
      </c>
      <c r="F1428" s="4">
        <v>19188722</v>
      </c>
      <c r="G1428" s="4" t="s">
        <v>1850</v>
      </c>
      <c r="H1428" s="4" t="s">
        <v>88</v>
      </c>
      <c r="I1428" s="5" t="s">
        <v>25</v>
      </c>
      <c r="J1428" s="5">
        <v>37049</v>
      </c>
      <c r="K1428" s="5" t="s">
        <v>25</v>
      </c>
      <c r="L1428" s="17" t="s">
        <v>26</v>
      </c>
      <c r="M1428" s="5" t="s">
        <v>25</v>
      </c>
      <c r="N1428" s="17" t="s">
        <v>2196</v>
      </c>
      <c r="O1428" s="17" t="s">
        <v>45</v>
      </c>
      <c r="P1428" s="8" t="s">
        <v>2552</v>
      </c>
    </row>
    <row r="1429" spans="1:16" ht="25.5">
      <c r="A1429" s="4">
        <v>1422</v>
      </c>
      <c r="B1429" s="4" t="s">
        <v>698</v>
      </c>
      <c r="C1429" s="17" t="s">
        <v>1870</v>
      </c>
      <c r="D1429" s="17" t="s">
        <v>2197</v>
      </c>
      <c r="E1429" s="17" t="s">
        <v>2198</v>
      </c>
      <c r="F1429" s="4">
        <v>79000087</v>
      </c>
      <c r="G1429" s="4" t="s">
        <v>1850</v>
      </c>
      <c r="H1429" s="4" t="s">
        <v>24</v>
      </c>
      <c r="I1429" s="5" t="s">
        <v>25</v>
      </c>
      <c r="J1429" s="5">
        <v>36956</v>
      </c>
      <c r="K1429" s="5" t="s">
        <v>25</v>
      </c>
      <c r="L1429" s="17" t="s">
        <v>39</v>
      </c>
      <c r="M1429" s="5" t="s">
        <v>25</v>
      </c>
      <c r="N1429" s="17" t="s">
        <v>2199</v>
      </c>
      <c r="O1429" s="17" t="s">
        <v>518</v>
      </c>
      <c r="P1429" s="8" t="s">
        <v>2552</v>
      </c>
    </row>
    <row r="1430" spans="1:16" ht="25.5">
      <c r="A1430" s="8">
        <v>1423</v>
      </c>
      <c r="B1430" s="4" t="s">
        <v>698</v>
      </c>
      <c r="C1430" s="17" t="s">
        <v>1834</v>
      </c>
      <c r="D1430" s="17" t="s">
        <v>2200</v>
      </c>
      <c r="E1430" s="17" t="s">
        <v>2201</v>
      </c>
      <c r="F1430" s="4">
        <v>79471517</v>
      </c>
      <c r="G1430" s="4" t="s">
        <v>1943</v>
      </c>
      <c r="H1430" s="4" t="s">
        <v>24</v>
      </c>
      <c r="I1430" s="5" t="s">
        <v>25</v>
      </c>
      <c r="J1430" s="5">
        <v>37193</v>
      </c>
      <c r="K1430" s="5" t="s">
        <v>25</v>
      </c>
      <c r="L1430" s="17" t="s">
        <v>33</v>
      </c>
      <c r="M1430" s="5" t="s">
        <v>25</v>
      </c>
      <c r="N1430" s="17" t="s">
        <v>2072</v>
      </c>
      <c r="O1430" s="17" t="s">
        <v>57</v>
      </c>
      <c r="P1430" s="8" t="s">
        <v>2552</v>
      </c>
    </row>
    <row r="1431" spans="1:16">
      <c r="A1431" s="4">
        <v>1424</v>
      </c>
      <c r="B1431" s="4" t="s">
        <v>698</v>
      </c>
      <c r="C1431" s="17" t="s">
        <v>1866</v>
      </c>
      <c r="D1431" s="17" t="s">
        <v>2202</v>
      </c>
      <c r="E1431" s="17" t="s">
        <v>2203</v>
      </c>
      <c r="F1431" s="4">
        <v>79541666</v>
      </c>
      <c r="G1431" s="4" t="s">
        <v>1837</v>
      </c>
      <c r="H1431" s="4" t="s">
        <v>38</v>
      </c>
      <c r="I1431" s="5" t="s">
        <v>25</v>
      </c>
      <c r="J1431" s="5">
        <v>41500</v>
      </c>
      <c r="K1431" s="5" t="s">
        <v>25</v>
      </c>
      <c r="L1431" s="17" t="s">
        <v>39</v>
      </c>
      <c r="M1431" s="5" t="s">
        <v>25</v>
      </c>
      <c r="N1431" s="17" t="s">
        <v>2204</v>
      </c>
      <c r="O1431" s="17" t="s">
        <v>2205</v>
      </c>
      <c r="P1431" s="8" t="s">
        <v>2552</v>
      </c>
    </row>
    <row r="1432" spans="1:16" ht="25.5">
      <c r="A1432" s="4">
        <v>1425</v>
      </c>
      <c r="B1432" s="4" t="s">
        <v>698</v>
      </c>
      <c r="C1432" s="17" t="s">
        <v>1840</v>
      </c>
      <c r="D1432" s="17" t="s">
        <v>2206</v>
      </c>
      <c r="E1432" s="17" t="s">
        <v>2207</v>
      </c>
      <c r="F1432" s="4">
        <v>79860808</v>
      </c>
      <c r="G1432" s="4" t="s">
        <v>1837</v>
      </c>
      <c r="H1432" s="4" t="s">
        <v>38</v>
      </c>
      <c r="I1432" s="5" t="s">
        <v>25</v>
      </c>
      <c r="J1432" s="5">
        <v>41145</v>
      </c>
      <c r="K1432" s="5" t="s">
        <v>25</v>
      </c>
      <c r="L1432" s="17" t="s">
        <v>39</v>
      </c>
      <c r="M1432" s="5" t="s">
        <v>25</v>
      </c>
      <c r="N1432" s="17" t="s">
        <v>2208</v>
      </c>
      <c r="O1432" s="17" t="s">
        <v>45</v>
      </c>
      <c r="P1432" s="8" t="s">
        <v>2552</v>
      </c>
    </row>
    <row r="1433" spans="1:16" ht="25.5">
      <c r="A1433" s="8">
        <v>1426</v>
      </c>
      <c r="B1433" s="4" t="s">
        <v>698</v>
      </c>
      <c r="C1433" s="17" t="s">
        <v>1853</v>
      </c>
      <c r="D1433" s="17" t="s">
        <v>2209</v>
      </c>
      <c r="E1433" s="17" t="s">
        <v>2210</v>
      </c>
      <c r="F1433" s="4">
        <v>19193147</v>
      </c>
      <c r="G1433" s="4" t="s">
        <v>1850</v>
      </c>
      <c r="H1433" s="4" t="s">
        <v>88</v>
      </c>
      <c r="I1433" s="5" t="s">
        <v>25</v>
      </c>
      <c r="J1433" s="5">
        <v>39331</v>
      </c>
      <c r="K1433" s="5" t="s">
        <v>25</v>
      </c>
      <c r="L1433" s="17" t="s">
        <v>33</v>
      </c>
      <c r="M1433" s="5" t="s">
        <v>25</v>
      </c>
      <c r="N1433" s="17" t="s">
        <v>2211</v>
      </c>
      <c r="O1433" s="17" t="s">
        <v>45</v>
      </c>
      <c r="P1433" s="8" t="s">
        <v>2552</v>
      </c>
    </row>
    <row r="1434" spans="1:16" ht="25.5">
      <c r="A1434" s="4">
        <v>1427</v>
      </c>
      <c r="B1434" s="4" t="s">
        <v>698</v>
      </c>
      <c r="C1434" s="17" t="s">
        <v>1843</v>
      </c>
      <c r="D1434" s="17" t="s">
        <v>2212</v>
      </c>
      <c r="E1434" s="17" t="s">
        <v>2213</v>
      </c>
      <c r="F1434" s="4">
        <v>11250633</v>
      </c>
      <c r="G1434" s="4" t="s">
        <v>1943</v>
      </c>
      <c r="H1434" s="4" t="s">
        <v>38</v>
      </c>
      <c r="I1434" s="5" t="s">
        <v>25</v>
      </c>
      <c r="J1434" s="5">
        <v>36956</v>
      </c>
      <c r="K1434" s="5" t="s">
        <v>25</v>
      </c>
      <c r="L1434" s="17" t="s">
        <v>39</v>
      </c>
      <c r="M1434" s="5" t="s">
        <v>25</v>
      </c>
      <c r="N1434" s="17" t="s">
        <v>1838</v>
      </c>
      <c r="O1434" s="17" t="s">
        <v>57</v>
      </c>
      <c r="P1434" s="8" t="s">
        <v>2552</v>
      </c>
    </row>
    <row r="1435" spans="1:16" ht="38.25">
      <c r="A1435" s="4">
        <v>1428</v>
      </c>
      <c r="B1435" s="4" t="s">
        <v>698</v>
      </c>
      <c r="C1435" s="17" t="s">
        <v>1843</v>
      </c>
      <c r="D1435" s="17" t="s">
        <v>2214</v>
      </c>
      <c r="E1435" s="17" t="s">
        <v>2215</v>
      </c>
      <c r="F1435" s="4">
        <v>88154191</v>
      </c>
      <c r="G1435" s="4" t="s">
        <v>1837</v>
      </c>
      <c r="H1435" s="4" t="s">
        <v>38</v>
      </c>
      <c r="I1435" s="5" t="s">
        <v>25</v>
      </c>
      <c r="J1435" s="5">
        <v>39143</v>
      </c>
      <c r="K1435" s="5" t="s">
        <v>25</v>
      </c>
      <c r="L1435" s="17" t="s">
        <v>39</v>
      </c>
      <c r="M1435" s="5" t="s">
        <v>25</v>
      </c>
      <c r="N1435" s="17" t="s">
        <v>2216</v>
      </c>
      <c r="O1435" s="17" t="s">
        <v>57</v>
      </c>
      <c r="P1435" s="8" t="s">
        <v>2552</v>
      </c>
    </row>
    <row r="1436" spans="1:16" ht="25.5">
      <c r="A1436" s="8">
        <v>1429</v>
      </c>
      <c r="B1436" s="4" t="s">
        <v>698</v>
      </c>
      <c r="C1436" s="17" t="s">
        <v>1853</v>
      </c>
      <c r="D1436" s="17" t="s">
        <v>2217</v>
      </c>
      <c r="E1436" s="17" t="s">
        <v>2218</v>
      </c>
      <c r="F1436" s="4">
        <v>1071328608</v>
      </c>
      <c r="G1436" s="4" t="s">
        <v>1837</v>
      </c>
      <c r="H1436" s="4" t="s">
        <v>24</v>
      </c>
      <c r="I1436" s="5" t="s">
        <v>25</v>
      </c>
      <c r="J1436" s="5">
        <v>42871</v>
      </c>
      <c r="K1436" s="5" t="s">
        <v>25</v>
      </c>
      <c r="L1436" s="17" t="s">
        <v>60</v>
      </c>
      <c r="M1436" s="5" t="s">
        <v>25</v>
      </c>
      <c r="N1436" s="17" t="s">
        <v>2219</v>
      </c>
      <c r="O1436" s="17" t="s">
        <v>2220</v>
      </c>
      <c r="P1436" s="8" t="s">
        <v>2552</v>
      </c>
    </row>
    <row r="1437" spans="1:16" ht="25.5">
      <c r="A1437" s="4">
        <v>1430</v>
      </c>
      <c r="B1437" s="4" t="s">
        <v>698</v>
      </c>
      <c r="C1437" s="17" t="s">
        <v>1853</v>
      </c>
      <c r="D1437" s="17" t="s">
        <v>2221</v>
      </c>
      <c r="E1437" s="17" t="s">
        <v>2222</v>
      </c>
      <c r="F1437" s="4">
        <v>79373074</v>
      </c>
      <c r="G1437" s="4" t="s">
        <v>1837</v>
      </c>
      <c r="H1437" s="4" t="s">
        <v>24</v>
      </c>
      <c r="I1437" s="5" t="s">
        <v>25</v>
      </c>
      <c r="J1437" s="5" t="s">
        <v>25</v>
      </c>
      <c r="K1437" s="5" t="s">
        <v>25</v>
      </c>
      <c r="L1437" s="17" t="s">
        <v>39</v>
      </c>
      <c r="M1437" s="5" t="s">
        <v>25</v>
      </c>
      <c r="N1437" s="17" t="s">
        <v>2223</v>
      </c>
      <c r="O1437" s="17" t="s">
        <v>2224</v>
      </c>
      <c r="P1437" s="8" t="s">
        <v>2552</v>
      </c>
    </row>
    <row r="1438" spans="1:16">
      <c r="A1438" s="4">
        <v>1431</v>
      </c>
      <c r="B1438" s="4" t="s">
        <v>698</v>
      </c>
      <c r="C1438" s="17" t="s">
        <v>1866</v>
      </c>
      <c r="D1438" s="17" t="s">
        <v>2225</v>
      </c>
      <c r="E1438" s="17" t="s">
        <v>2226</v>
      </c>
      <c r="F1438" s="4">
        <v>3024198</v>
      </c>
      <c r="G1438" s="4" t="s">
        <v>1850</v>
      </c>
      <c r="H1438" s="4" t="s">
        <v>38</v>
      </c>
      <c r="I1438" s="5" t="s">
        <v>25</v>
      </c>
      <c r="J1438" s="5" t="s">
        <v>25</v>
      </c>
      <c r="K1438" s="5" t="s">
        <v>25</v>
      </c>
      <c r="L1438" s="17" t="s">
        <v>39</v>
      </c>
      <c r="M1438" s="5" t="s">
        <v>25</v>
      </c>
      <c r="N1438" s="17" t="s">
        <v>2227</v>
      </c>
      <c r="O1438" s="17" t="s">
        <v>2228</v>
      </c>
      <c r="P1438" s="8" t="s">
        <v>2552</v>
      </c>
    </row>
    <row r="1439" spans="1:16" ht="25.5">
      <c r="A1439" s="8">
        <v>1432</v>
      </c>
      <c r="B1439" s="4" t="s">
        <v>698</v>
      </c>
      <c r="C1439" s="17" t="s">
        <v>1866</v>
      </c>
      <c r="D1439" s="17" t="s">
        <v>2229</v>
      </c>
      <c r="E1439" s="17" t="s">
        <v>2230</v>
      </c>
      <c r="F1439" s="4">
        <v>19224191</v>
      </c>
      <c r="G1439" s="4" t="s">
        <v>1850</v>
      </c>
      <c r="H1439" s="4" t="s">
        <v>88</v>
      </c>
      <c r="I1439" s="5" t="s">
        <v>25</v>
      </c>
      <c r="J1439" s="5">
        <v>37334</v>
      </c>
      <c r="K1439" s="5" t="s">
        <v>25</v>
      </c>
      <c r="L1439" s="17" t="s">
        <v>26</v>
      </c>
      <c r="M1439" s="5" t="s">
        <v>25</v>
      </c>
      <c r="N1439" s="17" t="s">
        <v>2231</v>
      </c>
      <c r="O1439" s="17" t="s">
        <v>57</v>
      </c>
      <c r="P1439" s="8" t="s">
        <v>2552</v>
      </c>
    </row>
    <row r="1440" spans="1:16" ht="25.5">
      <c r="A1440" s="4">
        <v>1433</v>
      </c>
      <c r="B1440" s="4" t="s">
        <v>698</v>
      </c>
      <c r="C1440" s="17" t="s">
        <v>1847</v>
      </c>
      <c r="D1440" s="17" t="s">
        <v>2232</v>
      </c>
      <c r="E1440" s="17" t="s">
        <v>2233</v>
      </c>
      <c r="F1440" s="4">
        <v>80028459</v>
      </c>
      <c r="G1440" s="4" t="s">
        <v>1837</v>
      </c>
      <c r="H1440" s="4" t="s">
        <v>24</v>
      </c>
      <c r="I1440" s="5" t="s">
        <v>25</v>
      </c>
      <c r="J1440" s="5">
        <v>42027</v>
      </c>
      <c r="K1440" s="5" t="s">
        <v>25</v>
      </c>
      <c r="L1440" s="17" t="s">
        <v>33</v>
      </c>
      <c r="M1440" s="5" t="s">
        <v>25</v>
      </c>
      <c r="N1440" s="17" t="s">
        <v>1461</v>
      </c>
      <c r="O1440" s="17" t="s">
        <v>57</v>
      </c>
      <c r="P1440" s="8" t="s">
        <v>2552</v>
      </c>
    </row>
    <row r="1441" spans="1:16" ht="25.5">
      <c r="A1441" s="4">
        <v>1434</v>
      </c>
      <c r="B1441" s="4" t="s">
        <v>698</v>
      </c>
      <c r="C1441" s="17" t="s">
        <v>1857</v>
      </c>
      <c r="D1441" s="17" t="s">
        <v>2232</v>
      </c>
      <c r="E1441" s="17" t="s">
        <v>2234</v>
      </c>
      <c r="F1441" s="4">
        <v>1015410453</v>
      </c>
      <c r="G1441" s="4" t="s">
        <v>1837</v>
      </c>
      <c r="H1441" s="4" t="s">
        <v>24</v>
      </c>
      <c r="I1441" s="5" t="s">
        <v>25</v>
      </c>
      <c r="J1441" s="5" t="s">
        <v>25</v>
      </c>
      <c r="K1441" s="5" t="s">
        <v>25</v>
      </c>
      <c r="L1441" s="17" t="s">
        <v>39</v>
      </c>
      <c r="M1441" s="5" t="s">
        <v>25</v>
      </c>
      <c r="N1441" s="17" t="s">
        <v>2235</v>
      </c>
      <c r="O1441" s="17" t="s">
        <v>2236</v>
      </c>
      <c r="P1441" s="8" t="s">
        <v>2552</v>
      </c>
    </row>
    <row r="1442" spans="1:16">
      <c r="A1442" s="8">
        <v>1435</v>
      </c>
      <c r="B1442" s="4" t="s">
        <v>698</v>
      </c>
      <c r="C1442" s="17" t="s">
        <v>1843</v>
      </c>
      <c r="D1442" s="17" t="s">
        <v>2232</v>
      </c>
      <c r="E1442" s="17" t="s">
        <v>2237</v>
      </c>
      <c r="F1442" s="4">
        <v>19446951</v>
      </c>
      <c r="G1442" s="4" t="s">
        <v>1837</v>
      </c>
      <c r="H1442" s="4" t="s">
        <v>38</v>
      </c>
      <c r="I1442" s="5" t="s">
        <v>25</v>
      </c>
      <c r="J1442" s="5">
        <v>37769</v>
      </c>
      <c r="K1442" s="5" t="s">
        <v>25</v>
      </c>
      <c r="L1442" s="17" t="s">
        <v>39</v>
      </c>
      <c r="M1442" s="5" t="s">
        <v>25</v>
      </c>
      <c r="N1442" s="17" t="s">
        <v>1908</v>
      </c>
      <c r="O1442" s="17" t="s">
        <v>41</v>
      </c>
      <c r="P1442" s="8" t="s">
        <v>2552</v>
      </c>
    </row>
    <row r="1443" spans="1:16" ht="25.5">
      <c r="A1443" s="4">
        <v>1436</v>
      </c>
      <c r="B1443" s="4" t="s">
        <v>698</v>
      </c>
      <c r="C1443" s="17" t="s">
        <v>1853</v>
      </c>
      <c r="D1443" s="17" t="s">
        <v>2232</v>
      </c>
      <c r="E1443" s="17" t="s">
        <v>2238</v>
      </c>
      <c r="F1443" s="4">
        <v>79313998</v>
      </c>
      <c r="G1443" s="4" t="s">
        <v>1837</v>
      </c>
      <c r="H1443" s="4" t="s">
        <v>24</v>
      </c>
      <c r="I1443" s="5" t="s">
        <v>25</v>
      </c>
      <c r="J1443" s="5">
        <v>38236</v>
      </c>
      <c r="K1443" s="5" t="s">
        <v>25</v>
      </c>
      <c r="L1443" s="17" t="s">
        <v>33</v>
      </c>
      <c r="M1443" s="5" t="s">
        <v>25</v>
      </c>
      <c r="N1443" s="17" t="s">
        <v>2239</v>
      </c>
      <c r="O1443" s="17" t="s">
        <v>233</v>
      </c>
      <c r="P1443" s="8" t="s">
        <v>2552</v>
      </c>
    </row>
    <row r="1444" spans="1:16">
      <c r="A1444" s="4">
        <v>1437</v>
      </c>
      <c r="B1444" s="4" t="s">
        <v>698</v>
      </c>
      <c r="C1444" s="17" t="s">
        <v>1857</v>
      </c>
      <c r="D1444" s="17" t="s">
        <v>63</v>
      </c>
      <c r="E1444" s="17" t="s">
        <v>2240</v>
      </c>
      <c r="F1444" s="4">
        <v>19470264</v>
      </c>
      <c r="G1444" s="4" t="s">
        <v>1850</v>
      </c>
      <c r="H1444" s="4" t="s">
        <v>24</v>
      </c>
      <c r="I1444" s="5" t="s">
        <v>25</v>
      </c>
      <c r="J1444" s="5">
        <v>37713</v>
      </c>
      <c r="K1444" s="5" t="s">
        <v>25</v>
      </c>
      <c r="L1444" s="17" t="s">
        <v>33</v>
      </c>
      <c r="M1444" s="5" t="s">
        <v>25</v>
      </c>
      <c r="N1444" s="17" t="s">
        <v>2241</v>
      </c>
      <c r="O1444" s="17" t="s">
        <v>41</v>
      </c>
      <c r="P1444" s="8" t="s">
        <v>2552</v>
      </c>
    </row>
    <row r="1445" spans="1:16">
      <c r="A1445" s="8">
        <v>1438</v>
      </c>
      <c r="B1445" s="4" t="s">
        <v>698</v>
      </c>
      <c r="C1445" s="17" t="s">
        <v>1857</v>
      </c>
      <c r="D1445" s="17" t="s">
        <v>2242</v>
      </c>
      <c r="E1445" s="17" t="s">
        <v>2243</v>
      </c>
      <c r="F1445" s="4">
        <v>19449487</v>
      </c>
      <c r="G1445" s="4" t="s">
        <v>1837</v>
      </c>
      <c r="H1445" s="4" t="s">
        <v>38</v>
      </c>
      <c r="I1445" s="5" t="s">
        <v>25</v>
      </c>
      <c r="J1445" s="5">
        <v>37029</v>
      </c>
      <c r="K1445" s="5" t="s">
        <v>25</v>
      </c>
      <c r="L1445" s="17" t="s">
        <v>39</v>
      </c>
      <c r="M1445" s="5" t="s">
        <v>25</v>
      </c>
      <c r="N1445" s="17" t="s">
        <v>2244</v>
      </c>
      <c r="O1445" s="17" t="s">
        <v>2245</v>
      </c>
      <c r="P1445" s="8" t="s">
        <v>2552</v>
      </c>
    </row>
    <row r="1446" spans="1:16" ht="25.5">
      <c r="A1446" s="4">
        <v>1439</v>
      </c>
      <c r="B1446" s="4" t="s">
        <v>698</v>
      </c>
      <c r="C1446" s="17" t="s">
        <v>1840</v>
      </c>
      <c r="D1446" s="17" t="s">
        <v>2246</v>
      </c>
      <c r="E1446" s="17" t="s">
        <v>2247</v>
      </c>
      <c r="F1446" s="4">
        <v>7563290</v>
      </c>
      <c r="G1446" s="4" t="s">
        <v>1837</v>
      </c>
      <c r="H1446" s="4" t="s">
        <v>38</v>
      </c>
      <c r="I1446" s="5" t="s">
        <v>25</v>
      </c>
      <c r="J1446" s="5">
        <v>42060</v>
      </c>
      <c r="K1446" s="5" t="s">
        <v>25</v>
      </c>
      <c r="L1446" s="17" t="s">
        <v>39</v>
      </c>
      <c r="M1446" s="5" t="s">
        <v>25</v>
      </c>
      <c r="N1446" s="17" t="s">
        <v>2248</v>
      </c>
      <c r="O1446" s="17" t="s">
        <v>2057</v>
      </c>
      <c r="P1446" s="8" t="s">
        <v>2552</v>
      </c>
    </row>
    <row r="1447" spans="1:16">
      <c r="A1447" s="4">
        <v>1440</v>
      </c>
      <c r="B1447" s="4" t="s">
        <v>698</v>
      </c>
      <c r="C1447" s="17" t="s">
        <v>1843</v>
      </c>
      <c r="D1447" s="17" t="s">
        <v>2249</v>
      </c>
      <c r="E1447" s="17" t="s">
        <v>2250</v>
      </c>
      <c r="F1447" s="4">
        <v>19387371</v>
      </c>
      <c r="G1447" s="4" t="s">
        <v>1837</v>
      </c>
      <c r="H1447" s="4" t="s">
        <v>32</v>
      </c>
      <c r="I1447" s="5" t="s">
        <v>25</v>
      </c>
      <c r="J1447" s="5">
        <v>39980</v>
      </c>
      <c r="K1447" s="5" t="s">
        <v>25</v>
      </c>
      <c r="L1447" s="17" t="s">
        <v>39</v>
      </c>
      <c r="M1447" s="5" t="s">
        <v>25</v>
      </c>
      <c r="N1447" s="17" t="s">
        <v>663</v>
      </c>
      <c r="O1447" s="17" t="s">
        <v>518</v>
      </c>
      <c r="P1447" s="8" t="s">
        <v>2552</v>
      </c>
    </row>
    <row r="1448" spans="1:16" ht="25.5">
      <c r="A1448" s="8">
        <v>1441</v>
      </c>
      <c r="B1448" s="4" t="s">
        <v>698</v>
      </c>
      <c r="C1448" s="17" t="s">
        <v>1840</v>
      </c>
      <c r="D1448" s="17" t="s">
        <v>2251</v>
      </c>
      <c r="E1448" s="17" t="s">
        <v>2252</v>
      </c>
      <c r="F1448" s="4">
        <v>19053960</v>
      </c>
      <c r="G1448" s="4" t="s">
        <v>1850</v>
      </c>
      <c r="H1448" s="4" t="s">
        <v>38</v>
      </c>
      <c r="I1448" s="5" t="s">
        <v>25</v>
      </c>
      <c r="J1448" s="5">
        <v>40448</v>
      </c>
      <c r="K1448" s="5" t="s">
        <v>25</v>
      </c>
      <c r="L1448" s="17" t="s">
        <v>39</v>
      </c>
      <c r="M1448" s="5" t="s">
        <v>25</v>
      </c>
      <c r="N1448" s="17" t="s">
        <v>2253</v>
      </c>
      <c r="O1448" s="17" t="s">
        <v>45</v>
      </c>
      <c r="P1448" s="8" t="s">
        <v>2552</v>
      </c>
    </row>
    <row r="1449" spans="1:16">
      <c r="A1449" s="4">
        <v>1442</v>
      </c>
      <c r="B1449" s="4" t="s">
        <v>698</v>
      </c>
      <c r="C1449" s="17" t="s">
        <v>1866</v>
      </c>
      <c r="D1449" s="17" t="s">
        <v>2251</v>
      </c>
      <c r="E1449" s="17" t="s">
        <v>2254</v>
      </c>
      <c r="F1449" s="4">
        <v>19282049</v>
      </c>
      <c r="G1449" s="4" t="s">
        <v>1850</v>
      </c>
      <c r="H1449" s="4" t="s">
        <v>38</v>
      </c>
      <c r="I1449" s="5" t="s">
        <v>25</v>
      </c>
      <c r="J1449" s="5">
        <v>38065</v>
      </c>
      <c r="K1449" s="5" t="s">
        <v>25</v>
      </c>
      <c r="L1449" s="17" t="s">
        <v>39</v>
      </c>
      <c r="M1449" s="5" t="s">
        <v>25</v>
      </c>
      <c r="N1449" s="17" t="s">
        <v>1873</v>
      </c>
      <c r="O1449" s="17" t="s">
        <v>1874</v>
      </c>
      <c r="P1449" s="8" t="s">
        <v>2552</v>
      </c>
    </row>
    <row r="1450" spans="1:16" ht="25.5">
      <c r="A1450" s="4">
        <v>1443</v>
      </c>
      <c r="B1450" s="4" t="s">
        <v>698</v>
      </c>
      <c r="C1450" s="17" t="s">
        <v>1996</v>
      </c>
      <c r="D1450" s="17" t="s">
        <v>2255</v>
      </c>
      <c r="E1450" s="17" t="s">
        <v>2256</v>
      </c>
      <c r="F1450" s="4">
        <v>79845230</v>
      </c>
      <c r="G1450" s="4" t="s">
        <v>1837</v>
      </c>
      <c r="H1450" s="4" t="s">
        <v>24</v>
      </c>
      <c r="I1450" s="5" t="s">
        <v>25</v>
      </c>
      <c r="J1450" s="5">
        <v>39048</v>
      </c>
      <c r="K1450" s="5" t="s">
        <v>25</v>
      </c>
      <c r="L1450" s="17" t="s">
        <v>33</v>
      </c>
      <c r="M1450" s="5" t="s">
        <v>25</v>
      </c>
      <c r="N1450" s="17" t="s">
        <v>2048</v>
      </c>
      <c r="O1450" s="17" t="s">
        <v>57</v>
      </c>
      <c r="P1450" s="8" t="s">
        <v>2552</v>
      </c>
    </row>
    <row r="1451" spans="1:16" ht="25.5">
      <c r="A1451" s="8">
        <v>1444</v>
      </c>
      <c r="B1451" s="4" t="s">
        <v>698</v>
      </c>
      <c r="C1451" s="17" t="s">
        <v>1834</v>
      </c>
      <c r="D1451" s="17" t="s">
        <v>2257</v>
      </c>
      <c r="E1451" s="17" t="s">
        <v>2258</v>
      </c>
      <c r="F1451" s="4">
        <v>53116824</v>
      </c>
      <c r="G1451" s="4" t="s">
        <v>1837</v>
      </c>
      <c r="H1451" s="4" t="s">
        <v>24</v>
      </c>
      <c r="I1451" s="5" t="s">
        <v>25</v>
      </c>
      <c r="J1451" s="5">
        <v>39864</v>
      </c>
      <c r="K1451" s="5" t="s">
        <v>25</v>
      </c>
      <c r="L1451" s="17" t="s">
        <v>33</v>
      </c>
      <c r="M1451" s="5" t="s">
        <v>25</v>
      </c>
      <c r="N1451" s="17" t="s">
        <v>2259</v>
      </c>
      <c r="O1451" s="17" t="s">
        <v>57</v>
      </c>
      <c r="P1451" s="8" t="s">
        <v>2552</v>
      </c>
    </row>
    <row r="1452" spans="1:16" ht="25.5">
      <c r="A1452" s="4">
        <v>1445</v>
      </c>
      <c r="B1452" s="4" t="s">
        <v>698</v>
      </c>
      <c r="C1452" s="17" t="s">
        <v>1870</v>
      </c>
      <c r="D1452" s="17" t="s">
        <v>2260</v>
      </c>
      <c r="E1452" s="17" t="s">
        <v>2261</v>
      </c>
      <c r="F1452" s="4">
        <v>38252071</v>
      </c>
      <c r="G1452" s="4" t="s">
        <v>1850</v>
      </c>
      <c r="H1452" s="4" t="s">
        <v>24</v>
      </c>
      <c r="I1452" s="5" t="s">
        <v>25</v>
      </c>
      <c r="J1452" s="5">
        <v>38974</v>
      </c>
      <c r="K1452" s="5" t="s">
        <v>25</v>
      </c>
      <c r="L1452" s="17" t="s">
        <v>39</v>
      </c>
      <c r="M1452" s="5" t="s">
        <v>25</v>
      </c>
      <c r="N1452" s="17" t="s">
        <v>2262</v>
      </c>
      <c r="O1452" s="17" t="s">
        <v>41</v>
      </c>
      <c r="P1452" s="8" t="s">
        <v>2552</v>
      </c>
    </row>
    <row r="1453" spans="1:16" ht="25.5">
      <c r="A1453" s="4">
        <v>1446</v>
      </c>
      <c r="B1453" s="4" t="s">
        <v>698</v>
      </c>
      <c r="C1453" s="17" t="s">
        <v>1834</v>
      </c>
      <c r="D1453" s="17" t="s">
        <v>2263</v>
      </c>
      <c r="E1453" s="17" t="s">
        <v>2264</v>
      </c>
      <c r="F1453" s="4">
        <v>5174503</v>
      </c>
      <c r="G1453" s="4" t="s">
        <v>1837</v>
      </c>
      <c r="H1453" s="4" t="s">
        <v>24</v>
      </c>
      <c r="I1453" s="5" t="s">
        <v>25</v>
      </c>
      <c r="J1453" s="5" t="s">
        <v>25</v>
      </c>
      <c r="K1453" s="5" t="s">
        <v>25</v>
      </c>
      <c r="L1453" s="17" t="s">
        <v>39</v>
      </c>
      <c r="M1453" s="5" t="s">
        <v>25</v>
      </c>
      <c r="N1453" s="17" t="s">
        <v>2265</v>
      </c>
      <c r="O1453" s="17" t="s">
        <v>133</v>
      </c>
      <c r="P1453" s="8" t="s">
        <v>2552</v>
      </c>
    </row>
    <row r="1454" spans="1:16" ht="25.5">
      <c r="A1454" s="8">
        <v>1447</v>
      </c>
      <c r="B1454" s="4" t="s">
        <v>698</v>
      </c>
      <c r="C1454" s="17" t="s">
        <v>1870</v>
      </c>
      <c r="D1454" s="17" t="s">
        <v>2266</v>
      </c>
      <c r="E1454" s="17" t="s">
        <v>2267</v>
      </c>
      <c r="F1454" s="4">
        <v>88199927</v>
      </c>
      <c r="G1454" s="4" t="s">
        <v>1850</v>
      </c>
      <c r="H1454" s="4" t="s">
        <v>32</v>
      </c>
      <c r="I1454" s="5" t="s">
        <v>25</v>
      </c>
      <c r="J1454" s="5">
        <v>40557</v>
      </c>
      <c r="K1454" s="5" t="s">
        <v>25</v>
      </c>
      <c r="L1454" s="17" t="s">
        <v>60</v>
      </c>
      <c r="M1454" s="5" t="s">
        <v>25</v>
      </c>
      <c r="N1454" s="17" t="s">
        <v>2268</v>
      </c>
      <c r="O1454" s="17" t="s">
        <v>133</v>
      </c>
      <c r="P1454" s="8" t="s">
        <v>2552</v>
      </c>
    </row>
    <row r="1455" spans="1:16" ht="25.5">
      <c r="A1455" s="4">
        <v>1448</v>
      </c>
      <c r="B1455" s="4" t="s">
        <v>698</v>
      </c>
      <c r="C1455" s="17" t="s">
        <v>1834</v>
      </c>
      <c r="D1455" s="17" t="s">
        <v>2269</v>
      </c>
      <c r="E1455" s="17" t="s">
        <v>2270</v>
      </c>
      <c r="F1455" s="4">
        <v>39763179</v>
      </c>
      <c r="G1455" s="4" t="s">
        <v>1837</v>
      </c>
      <c r="H1455" s="4" t="s">
        <v>38</v>
      </c>
      <c r="I1455" s="5" t="s">
        <v>25</v>
      </c>
      <c r="J1455" s="5">
        <v>39533</v>
      </c>
      <c r="K1455" s="5" t="s">
        <v>25</v>
      </c>
      <c r="L1455" s="17" t="s">
        <v>39</v>
      </c>
      <c r="M1455" s="5" t="s">
        <v>25</v>
      </c>
      <c r="N1455" s="17" t="s">
        <v>2141</v>
      </c>
      <c r="O1455" s="17" t="s">
        <v>564</v>
      </c>
      <c r="P1455" s="8" t="s">
        <v>2552</v>
      </c>
    </row>
    <row r="1456" spans="1:16">
      <c r="A1456" s="4">
        <v>1449</v>
      </c>
      <c r="B1456" s="4" t="s">
        <v>698</v>
      </c>
      <c r="C1456" s="17" t="s">
        <v>1866</v>
      </c>
      <c r="D1456" s="17" t="s">
        <v>2271</v>
      </c>
      <c r="E1456" s="17" t="s">
        <v>2272</v>
      </c>
      <c r="F1456" s="4">
        <v>52378608</v>
      </c>
      <c r="G1456" s="4" t="s">
        <v>1837</v>
      </c>
      <c r="H1456" s="4" t="s">
        <v>24</v>
      </c>
      <c r="I1456" s="5" t="s">
        <v>25</v>
      </c>
      <c r="J1456" s="5">
        <v>41066</v>
      </c>
      <c r="K1456" s="5" t="s">
        <v>25</v>
      </c>
      <c r="L1456" s="17" t="s">
        <v>39</v>
      </c>
      <c r="M1456" s="5" t="s">
        <v>25</v>
      </c>
      <c r="N1456" s="17" t="s">
        <v>2273</v>
      </c>
      <c r="O1456" s="17" t="s">
        <v>2274</v>
      </c>
      <c r="P1456" s="8" t="s">
        <v>2552</v>
      </c>
    </row>
    <row r="1457" spans="1:16" ht="25.5">
      <c r="A1457" s="8">
        <v>1450</v>
      </c>
      <c r="B1457" s="4" t="s">
        <v>698</v>
      </c>
      <c r="C1457" s="17" t="s">
        <v>1840</v>
      </c>
      <c r="D1457" s="17" t="s">
        <v>2275</v>
      </c>
      <c r="E1457" s="17" t="s">
        <v>2276</v>
      </c>
      <c r="F1457" s="4">
        <v>93204332</v>
      </c>
      <c r="G1457" s="4" t="s">
        <v>1850</v>
      </c>
      <c r="H1457" s="4" t="s">
        <v>24</v>
      </c>
      <c r="I1457" s="5" t="s">
        <v>25</v>
      </c>
      <c r="J1457" s="5">
        <v>41500</v>
      </c>
      <c r="K1457" s="5" t="s">
        <v>25</v>
      </c>
      <c r="L1457" s="17" t="s">
        <v>39</v>
      </c>
      <c r="M1457" s="5" t="s">
        <v>25</v>
      </c>
      <c r="N1457" s="17" t="s">
        <v>452</v>
      </c>
      <c r="O1457" s="17" t="s">
        <v>731</v>
      </c>
      <c r="P1457" s="8" t="s">
        <v>2552</v>
      </c>
    </row>
    <row r="1458" spans="1:16" ht="38.25">
      <c r="A1458" s="4">
        <v>1451</v>
      </c>
      <c r="B1458" s="4" t="s">
        <v>698</v>
      </c>
      <c r="C1458" s="17" t="s">
        <v>1840</v>
      </c>
      <c r="D1458" s="17" t="s">
        <v>2277</v>
      </c>
      <c r="E1458" s="17" t="s">
        <v>2278</v>
      </c>
      <c r="F1458" s="4">
        <v>10178313</v>
      </c>
      <c r="G1458" s="4" t="s">
        <v>1837</v>
      </c>
      <c r="H1458" s="4" t="s">
        <v>38</v>
      </c>
      <c r="I1458" s="5" t="s">
        <v>25</v>
      </c>
      <c r="J1458" s="5">
        <v>38779</v>
      </c>
      <c r="K1458" s="5" t="s">
        <v>25</v>
      </c>
      <c r="L1458" s="17" t="s">
        <v>39</v>
      </c>
      <c r="M1458" s="5" t="s">
        <v>25</v>
      </c>
      <c r="N1458" s="17" t="s">
        <v>4455</v>
      </c>
      <c r="O1458" s="17" t="s">
        <v>57</v>
      </c>
      <c r="P1458" s="8" t="s">
        <v>2552</v>
      </c>
    </row>
    <row r="1459" spans="1:16" ht="25.5">
      <c r="A1459" s="4">
        <v>1452</v>
      </c>
      <c r="B1459" s="4" t="s">
        <v>698</v>
      </c>
      <c r="C1459" s="17" t="s">
        <v>1834</v>
      </c>
      <c r="D1459" s="17" t="s">
        <v>2280</v>
      </c>
      <c r="E1459" s="17" t="s">
        <v>2281</v>
      </c>
      <c r="F1459" s="4">
        <v>79842236</v>
      </c>
      <c r="G1459" s="4" t="s">
        <v>1837</v>
      </c>
      <c r="H1459" s="4" t="s">
        <v>38</v>
      </c>
      <c r="I1459" s="5" t="s">
        <v>25</v>
      </c>
      <c r="J1459" s="5">
        <v>42976</v>
      </c>
      <c r="K1459" s="5" t="s">
        <v>25</v>
      </c>
      <c r="L1459" s="17" t="s">
        <v>39</v>
      </c>
      <c r="M1459" s="5" t="s">
        <v>25</v>
      </c>
      <c r="N1459" s="17" t="s">
        <v>2282</v>
      </c>
      <c r="O1459" s="17" t="s">
        <v>57</v>
      </c>
      <c r="P1459" s="8" t="s">
        <v>2552</v>
      </c>
    </row>
    <row r="1460" spans="1:16" ht="25.5">
      <c r="A1460" s="8">
        <v>1453</v>
      </c>
      <c r="B1460" s="4" t="s">
        <v>698</v>
      </c>
      <c r="C1460" s="17" t="s">
        <v>1840</v>
      </c>
      <c r="D1460" s="17" t="s">
        <v>2283</v>
      </c>
      <c r="E1460" s="17" t="s">
        <v>2284</v>
      </c>
      <c r="F1460" s="4">
        <v>79570777</v>
      </c>
      <c r="G1460" s="4" t="s">
        <v>1837</v>
      </c>
      <c r="H1460" s="4" t="s">
        <v>24</v>
      </c>
      <c r="I1460" s="5" t="s">
        <v>25</v>
      </c>
      <c r="J1460" s="5">
        <v>38414</v>
      </c>
      <c r="K1460" s="5" t="s">
        <v>25</v>
      </c>
      <c r="L1460" s="17" t="s">
        <v>39</v>
      </c>
      <c r="M1460" s="5" t="s">
        <v>25</v>
      </c>
      <c r="N1460" s="17" t="s">
        <v>2285</v>
      </c>
      <c r="O1460" s="17" t="s">
        <v>2286</v>
      </c>
      <c r="P1460" s="8" t="s">
        <v>2552</v>
      </c>
    </row>
    <row r="1461" spans="1:16" ht="25.5">
      <c r="A1461" s="4">
        <v>1454</v>
      </c>
      <c r="B1461" s="4" t="s">
        <v>698</v>
      </c>
      <c r="C1461" s="17" t="s">
        <v>1843</v>
      </c>
      <c r="D1461" s="17" t="s">
        <v>2287</v>
      </c>
      <c r="E1461" s="17" t="s">
        <v>2288</v>
      </c>
      <c r="F1461" s="4">
        <v>19392614</v>
      </c>
      <c r="G1461" s="4" t="s">
        <v>1837</v>
      </c>
      <c r="H1461" s="4" t="s">
        <v>24</v>
      </c>
      <c r="I1461" s="5" t="s">
        <v>25</v>
      </c>
      <c r="J1461" s="5">
        <v>37525</v>
      </c>
      <c r="K1461" s="5" t="s">
        <v>25</v>
      </c>
      <c r="L1461" s="17" t="s">
        <v>39</v>
      </c>
      <c r="M1461" s="5" t="s">
        <v>25</v>
      </c>
      <c r="N1461" s="17" t="s">
        <v>2289</v>
      </c>
      <c r="O1461" s="17" t="s">
        <v>2290</v>
      </c>
      <c r="P1461" s="8" t="s">
        <v>2552</v>
      </c>
    </row>
    <row r="1462" spans="1:16">
      <c r="A1462" s="4">
        <v>1455</v>
      </c>
      <c r="B1462" s="4" t="s">
        <v>698</v>
      </c>
      <c r="C1462" s="17" t="s">
        <v>1853</v>
      </c>
      <c r="D1462" s="17" t="s">
        <v>2287</v>
      </c>
      <c r="E1462" s="17" t="s">
        <v>2291</v>
      </c>
      <c r="F1462" s="4">
        <v>79404376</v>
      </c>
      <c r="G1462" s="4" t="s">
        <v>1837</v>
      </c>
      <c r="H1462" s="4" t="s">
        <v>38</v>
      </c>
      <c r="I1462" s="5" t="s">
        <v>25</v>
      </c>
      <c r="J1462" s="5">
        <v>38631</v>
      </c>
      <c r="K1462" s="5" t="s">
        <v>25</v>
      </c>
      <c r="L1462" s="17" t="s">
        <v>39</v>
      </c>
      <c r="M1462" s="5" t="s">
        <v>25</v>
      </c>
      <c r="N1462" s="17" t="s">
        <v>2292</v>
      </c>
      <c r="O1462" s="17" t="s">
        <v>518</v>
      </c>
      <c r="P1462" s="8" t="s">
        <v>2552</v>
      </c>
    </row>
    <row r="1463" spans="1:16" ht="25.5">
      <c r="A1463" s="8">
        <v>1456</v>
      </c>
      <c r="B1463" s="4" t="s">
        <v>698</v>
      </c>
      <c r="C1463" s="17" t="s">
        <v>2293</v>
      </c>
      <c r="D1463" s="17" t="s">
        <v>2294</v>
      </c>
      <c r="E1463" s="17" t="s">
        <v>2295</v>
      </c>
      <c r="F1463" s="4">
        <v>19328698</v>
      </c>
      <c r="G1463" s="4" t="s">
        <v>1850</v>
      </c>
      <c r="H1463" s="4" t="s">
        <v>38</v>
      </c>
      <c r="I1463" s="5" t="s">
        <v>25</v>
      </c>
      <c r="J1463" s="5">
        <v>35452</v>
      </c>
      <c r="K1463" s="5" t="s">
        <v>25</v>
      </c>
      <c r="L1463" s="17" t="s">
        <v>39</v>
      </c>
      <c r="M1463" s="5" t="s">
        <v>25</v>
      </c>
      <c r="N1463" s="17" t="s">
        <v>2296</v>
      </c>
      <c r="O1463" s="17" t="s">
        <v>215</v>
      </c>
      <c r="P1463" s="8" t="s">
        <v>2552</v>
      </c>
    </row>
    <row r="1464" spans="1:16">
      <c r="A1464" s="4">
        <v>1457</v>
      </c>
      <c r="B1464" s="4" t="s">
        <v>698</v>
      </c>
      <c r="C1464" s="17" t="s">
        <v>1840</v>
      </c>
      <c r="D1464" s="17" t="s">
        <v>2297</v>
      </c>
      <c r="E1464" s="17" t="s">
        <v>2298</v>
      </c>
      <c r="F1464" s="4">
        <v>79108100</v>
      </c>
      <c r="G1464" s="4" t="s">
        <v>1837</v>
      </c>
      <c r="H1464" s="4" t="s">
        <v>38</v>
      </c>
      <c r="I1464" s="5" t="s">
        <v>25</v>
      </c>
      <c r="J1464" s="5">
        <v>36956</v>
      </c>
      <c r="K1464" s="5" t="s">
        <v>25</v>
      </c>
      <c r="L1464" s="17" t="s">
        <v>39</v>
      </c>
      <c r="M1464" s="5" t="s">
        <v>25</v>
      </c>
      <c r="N1464" s="17" t="s">
        <v>2299</v>
      </c>
      <c r="O1464" s="17" t="s">
        <v>41</v>
      </c>
      <c r="P1464" s="8" t="s">
        <v>2552</v>
      </c>
    </row>
    <row r="1465" spans="1:16" ht="25.5">
      <c r="A1465" s="4">
        <v>1458</v>
      </c>
      <c r="B1465" s="4" t="s">
        <v>698</v>
      </c>
      <c r="C1465" s="17" t="s">
        <v>1834</v>
      </c>
      <c r="D1465" s="17" t="s">
        <v>2300</v>
      </c>
      <c r="E1465" s="17" t="s">
        <v>2301</v>
      </c>
      <c r="F1465" s="4">
        <v>1030535037</v>
      </c>
      <c r="G1465" s="4" t="s">
        <v>1837</v>
      </c>
      <c r="H1465" s="4" t="s">
        <v>24</v>
      </c>
      <c r="I1465" s="5" t="s">
        <v>25</v>
      </c>
      <c r="J1465" s="5" t="s">
        <v>25</v>
      </c>
      <c r="K1465" s="5" t="s">
        <v>25</v>
      </c>
      <c r="L1465" s="17" t="s">
        <v>39</v>
      </c>
      <c r="M1465" s="5" t="s">
        <v>25</v>
      </c>
      <c r="N1465" s="17" t="s">
        <v>2302</v>
      </c>
      <c r="O1465" s="17" t="s">
        <v>2303</v>
      </c>
      <c r="P1465" s="8" t="s">
        <v>2552</v>
      </c>
    </row>
    <row r="1466" spans="1:16" ht="25.5">
      <c r="A1466" s="8">
        <v>1459</v>
      </c>
      <c r="B1466" s="4" t="s">
        <v>698</v>
      </c>
      <c r="C1466" s="17" t="s">
        <v>1853</v>
      </c>
      <c r="D1466" s="17" t="s">
        <v>2304</v>
      </c>
      <c r="E1466" s="17" t="s">
        <v>2305</v>
      </c>
      <c r="F1466" s="4">
        <v>19215917</v>
      </c>
      <c r="G1466" s="4" t="s">
        <v>1907</v>
      </c>
      <c r="H1466" s="4" t="s">
        <v>24</v>
      </c>
      <c r="I1466" s="5" t="s">
        <v>25</v>
      </c>
      <c r="J1466" s="5">
        <v>36956</v>
      </c>
      <c r="K1466" s="5" t="s">
        <v>25</v>
      </c>
      <c r="L1466" s="17" t="s">
        <v>39</v>
      </c>
      <c r="M1466" s="5" t="s">
        <v>25</v>
      </c>
      <c r="N1466" s="17" t="s">
        <v>1137</v>
      </c>
      <c r="O1466" s="17" t="s">
        <v>1138</v>
      </c>
      <c r="P1466" s="8" t="s">
        <v>2552</v>
      </c>
    </row>
    <row r="1467" spans="1:16" ht="25.5">
      <c r="A1467" s="4">
        <v>1460</v>
      </c>
      <c r="B1467" s="4" t="s">
        <v>698</v>
      </c>
      <c r="C1467" s="17" t="s">
        <v>1853</v>
      </c>
      <c r="D1467" s="17" t="s">
        <v>2306</v>
      </c>
      <c r="E1467" s="17" t="s">
        <v>919</v>
      </c>
      <c r="F1467" s="4">
        <v>79266135</v>
      </c>
      <c r="G1467" s="4" t="s">
        <v>1837</v>
      </c>
      <c r="H1467" s="4" t="s">
        <v>24</v>
      </c>
      <c r="I1467" s="5" t="s">
        <v>25</v>
      </c>
      <c r="J1467" s="5">
        <v>36956</v>
      </c>
      <c r="K1467" s="5" t="s">
        <v>25</v>
      </c>
      <c r="L1467" s="17" t="s">
        <v>33</v>
      </c>
      <c r="M1467" s="5" t="s">
        <v>25</v>
      </c>
      <c r="N1467" s="17" t="s">
        <v>1904</v>
      </c>
      <c r="O1467" s="17" t="s">
        <v>57</v>
      </c>
      <c r="P1467" s="8" t="s">
        <v>2552</v>
      </c>
    </row>
    <row r="1468" spans="1:16" ht="25.5">
      <c r="A1468" s="4">
        <v>1461</v>
      </c>
      <c r="B1468" s="4" t="s">
        <v>698</v>
      </c>
      <c r="C1468" s="17" t="s">
        <v>1834</v>
      </c>
      <c r="D1468" s="17" t="s">
        <v>2307</v>
      </c>
      <c r="E1468" s="17" t="s">
        <v>2308</v>
      </c>
      <c r="F1468" s="4">
        <v>52528745</v>
      </c>
      <c r="G1468" s="4" t="s">
        <v>1837</v>
      </c>
      <c r="H1468" s="4" t="s">
        <v>32</v>
      </c>
      <c r="I1468" s="5" t="s">
        <v>25</v>
      </c>
      <c r="J1468" s="5">
        <v>42072</v>
      </c>
      <c r="K1468" s="5" t="s">
        <v>25</v>
      </c>
      <c r="L1468" s="17" t="s">
        <v>39</v>
      </c>
      <c r="M1468" s="5" t="s">
        <v>25</v>
      </c>
      <c r="N1468" s="17" t="s">
        <v>2309</v>
      </c>
      <c r="O1468" s="17" t="s">
        <v>57</v>
      </c>
      <c r="P1468" s="8" t="s">
        <v>2552</v>
      </c>
    </row>
    <row r="1469" spans="1:16" ht="38.25">
      <c r="A1469" s="8">
        <v>1462</v>
      </c>
      <c r="B1469" s="4" t="s">
        <v>698</v>
      </c>
      <c r="C1469" s="17" t="s">
        <v>1840</v>
      </c>
      <c r="D1469" s="17" t="s">
        <v>2307</v>
      </c>
      <c r="E1469" s="17" t="s">
        <v>2310</v>
      </c>
      <c r="F1469" s="4">
        <v>1015393632</v>
      </c>
      <c r="G1469" s="4" t="s">
        <v>1837</v>
      </c>
      <c r="H1469" s="4" t="s">
        <v>32</v>
      </c>
      <c r="I1469" s="5" t="s">
        <v>25</v>
      </c>
      <c r="J1469" s="5" t="s">
        <v>25</v>
      </c>
      <c r="K1469" s="5" t="s">
        <v>25</v>
      </c>
      <c r="L1469" s="17" t="s">
        <v>60</v>
      </c>
      <c r="M1469" s="5" t="s">
        <v>25</v>
      </c>
      <c r="N1469" s="17" t="s">
        <v>2311</v>
      </c>
      <c r="O1469" s="17" t="s">
        <v>2312</v>
      </c>
      <c r="P1469" s="8" t="s">
        <v>2552</v>
      </c>
    </row>
    <row r="1470" spans="1:16" ht="25.5">
      <c r="A1470" s="4">
        <v>1463</v>
      </c>
      <c r="B1470" s="4" t="s">
        <v>698</v>
      </c>
      <c r="C1470" s="17" t="s">
        <v>1853</v>
      </c>
      <c r="D1470" s="17" t="s">
        <v>2313</v>
      </c>
      <c r="E1470" s="17" t="s">
        <v>2314</v>
      </c>
      <c r="F1470" s="4">
        <v>63452963</v>
      </c>
      <c r="G1470" s="4" t="s">
        <v>1837</v>
      </c>
      <c r="H1470" s="4" t="s">
        <v>88</v>
      </c>
      <c r="I1470" s="5" t="s">
        <v>25</v>
      </c>
      <c r="J1470" s="5">
        <v>41873</v>
      </c>
      <c r="K1470" s="5" t="s">
        <v>25</v>
      </c>
      <c r="L1470" s="17" t="s">
        <v>26</v>
      </c>
      <c r="M1470" s="5" t="s">
        <v>25</v>
      </c>
      <c r="N1470" s="17" t="s">
        <v>2315</v>
      </c>
      <c r="O1470" s="17" t="s">
        <v>45</v>
      </c>
      <c r="P1470" s="8" t="s">
        <v>2552</v>
      </c>
    </row>
    <row r="1471" spans="1:16" ht="25.5">
      <c r="A1471" s="4">
        <v>1464</v>
      </c>
      <c r="B1471" s="4" t="s">
        <v>698</v>
      </c>
      <c r="C1471" s="17" t="s">
        <v>1853</v>
      </c>
      <c r="D1471" s="17" t="s">
        <v>2316</v>
      </c>
      <c r="E1471" s="17" t="s">
        <v>2317</v>
      </c>
      <c r="F1471" s="4">
        <v>52072934</v>
      </c>
      <c r="G1471" s="4" t="s">
        <v>1837</v>
      </c>
      <c r="H1471" s="4" t="s">
        <v>24</v>
      </c>
      <c r="I1471" s="5" t="s">
        <v>25</v>
      </c>
      <c r="J1471" s="5">
        <v>41528</v>
      </c>
      <c r="K1471" s="5" t="s">
        <v>25</v>
      </c>
      <c r="L1471" s="17" t="s">
        <v>26</v>
      </c>
      <c r="M1471" s="5" t="s">
        <v>25</v>
      </c>
      <c r="N1471" s="17" t="s">
        <v>2318</v>
      </c>
      <c r="O1471" s="17" t="s">
        <v>57</v>
      </c>
      <c r="P1471" s="8" t="s">
        <v>2552</v>
      </c>
    </row>
    <row r="1472" spans="1:16" ht="38.25">
      <c r="A1472" s="8">
        <v>1465</v>
      </c>
      <c r="B1472" s="4" t="s">
        <v>698</v>
      </c>
      <c r="C1472" s="17" t="s">
        <v>1847</v>
      </c>
      <c r="D1472" s="17" t="s">
        <v>2319</v>
      </c>
      <c r="E1472" s="17" t="s">
        <v>2320</v>
      </c>
      <c r="F1472" s="4">
        <v>51764897</v>
      </c>
      <c r="G1472" s="4" t="s">
        <v>1850</v>
      </c>
      <c r="H1472" s="4" t="s">
        <v>24</v>
      </c>
      <c r="I1472" s="5" t="s">
        <v>25</v>
      </c>
      <c r="J1472" s="5">
        <v>38092</v>
      </c>
      <c r="K1472" s="5" t="s">
        <v>25</v>
      </c>
      <c r="L1472" s="17" t="s">
        <v>39</v>
      </c>
      <c r="M1472" s="5" t="s">
        <v>25</v>
      </c>
      <c r="N1472" s="17" t="s">
        <v>2321</v>
      </c>
      <c r="O1472" s="17" t="s">
        <v>320</v>
      </c>
      <c r="P1472" s="8" t="s">
        <v>2552</v>
      </c>
    </row>
    <row r="1473" spans="1:16" ht="25.5">
      <c r="A1473" s="4">
        <v>1466</v>
      </c>
      <c r="B1473" s="4" t="s">
        <v>698</v>
      </c>
      <c r="C1473" s="17" t="s">
        <v>1866</v>
      </c>
      <c r="D1473" s="17" t="s">
        <v>2322</v>
      </c>
      <c r="E1473" s="17" t="s">
        <v>2323</v>
      </c>
      <c r="F1473" s="4">
        <v>52211117</v>
      </c>
      <c r="G1473" s="4" t="s">
        <v>1837</v>
      </c>
      <c r="H1473" s="4" t="s">
        <v>88</v>
      </c>
      <c r="I1473" s="5" t="s">
        <v>25</v>
      </c>
      <c r="J1473" s="5">
        <v>42116</v>
      </c>
      <c r="K1473" s="5" t="s">
        <v>25</v>
      </c>
      <c r="L1473" s="17" t="s">
        <v>26</v>
      </c>
      <c r="M1473" s="5" t="s">
        <v>25</v>
      </c>
      <c r="N1473" s="17" t="s">
        <v>2324</v>
      </c>
      <c r="O1473" s="17" t="s">
        <v>45</v>
      </c>
      <c r="P1473" s="8" t="s">
        <v>2552</v>
      </c>
    </row>
    <row r="1474" spans="1:16">
      <c r="A1474" s="4">
        <v>1467</v>
      </c>
      <c r="B1474" s="4" t="s">
        <v>698</v>
      </c>
      <c r="C1474" s="17" t="s">
        <v>1866</v>
      </c>
      <c r="D1474" s="17" t="s">
        <v>2325</v>
      </c>
      <c r="E1474" s="17" t="s">
        <v>124</v>
      </c>
      <c r="F1474" s="4">
        <v>1030523706</v>
      </c>
      <c r="G1474" s="4" t="s">
        <v>1837</v>
      </c>
      <c r="H1474" s="4" t="s">
        <v>32</v>
      </c>
      <c r="I1474" s="5" t="s">
        <v>25</v>
      </c>
      <c r="J1474" s="5" t="s">
        <v>25</v>
      </c>
      <c r="K1474" s="5" t="s">
        <v>25</v>
      </c>
      <c r="L1474" s="17" t="s">
        <v>39</v>
      </c>
      <c r="M1474" s="5" t="s">
        <v>25</v>
      </c>
      <c r="N1474" s="17" t="s">
        <v>2326</v>
      </c>
      <c r="O1474" s="17" t="s">
        <v>2327</v>
      </c>
      <c r="P1474" s="8" t="s">
        <v>2552</v>
      </c>
    </row>
    <row r="1475" spans="1:16" ht="25.5">
      <c r="A1475" s="8">
        <v>1468</v>
      </c>
      <c r="B1475" s="4" t="s">
        <v>698</v>
      </c>
      <c r="C1475" s="17" t="s">
        <v>1866</v>
      </c>
      <c r="D1475" s="17" t="s">
        <v>2328</v>
      </c>
      <c r="E1475" s="17" t="s">
        <v>2329</v>
      </c>
      <c r="F1475" s="4">
        <v>12603414</v>
      </c>
      <c r="G1475" s="4" t="s">
        <v>1837</v>
      </c>
      <c r="H1475" s="4" t="s">
        <v>38</v>
      </c>
      <c r="I1475" s="5" t="s">
        <v>25</v>
      </c>
      <c r="J1475" s="5" t="s">
        <v>25</v>
      </c>
      <c r="K1475" s="5" t="s">
        <v>25</v>
      </c>
      <c r="L1475" s="17" t="s">
        <v>39</v>
      </c>
      <c r="M1475" s="5" t="s">
        <v>25</v>
      </c>
      <c r="N1475" s="17" t="s">
        <v>2330</v>
      </c>
      <c r="O1475" s="17" t="s">
        <v>2331</v>
      </c>
      <c r="P1475" s="8" t="s">
        <v>2552</v>
      </c>
    </row>
    <row r="1476" spans="1:16" ht="25.5">
      <c r="A1476" s="4">
        <v>1469</v>
      </c>
      <c r="B1476" s="4" t="s">
        <v>698</v>
      </c>
      <c r="C1476" s="17" t="s">
        <v>2132</v>
      </c>
      <c r="D1476" s="17" t="s">
        <v>2332</v>
      </c>
      <c r="E1476" s="17" t="s">
        <v>2333</v>
      </c>
      <c r="F1476" s="4">
        <v>73132923</v>
      </c>
      <c r="G1476" s="4" t="s">
        <v>1837</v>
      </c>
      <c r="H1476" s="4" t="s">
        <v>24</v>
      </c>
      <c r="I1476" s="5" t="s">
        <v>25</v>
      </c>
      <c r="J1476" s="5">
        <v>42822</v>
      </c>
      <c r="K1476" s="5" t="s">
        <v>25</v>
      </c>
      <c r="L1476" s="17" t="s">
        <v>39</v>
      </c>
      <c r="M1476" s="5" t="s">
        <v>25</v>
      </c>
      <c r="N1476" s="17" t="s">
        <v>2334</v>
      </c>
      <c r="O1476" s="17" t="s">
        <v>45</v>
      </c>
      <c r="P1476" s="8" t="s">
        <v>2552</v>
      </c>
    </row>
    <row r="1477" spans="1:16" ht="25.5">
      <c r="A1477" s="4">
        <v>1470</v>
      </c>
      <c r="B1477" s="4" t="s">
        <v>698</v>
      </c>
      <c r="C1477" s="17" t="s">
        <v>1840</v>
      </c>
      <c r="D1477" s="17" t="s">
        <v>2335</v>
      </c>
      <c r="E1477" s="17" t="s">
        <v>2336</v>
      </c>
      <c r="F1477" s="4">
        <v>52087723</v>
      </c>
      <c r="G1477" s="4" t="s">
        <v>1837</v>
      </c>
      <c r="H1477" s="4" t="s">
        <v>24</v>
      </c>
      <c r="I1477" s="5" t="s">
        <v>25</v>
      </c>
      <c r="J1477" s="5">
        <v>40427</v>
      </c>
      <c r="K1477" s="5" t="s">
        <v>25</v>
      </c>
      <c r="L1477" s="17" t="s">
        <v>60</v>
      </c>
      <c r="M1477" s="5" t="s">
        <v>25</v>
      </c>
      <c r="N1477" s="17" t="s">
        <v>2337</v>
      </c>
      <c r="O1477" s="17" t="s">
        <v>2338</v>
      </c>
      <c r="P1477" s="8" t="s">
        <v>2552</v>
      </c>
    </row>
    <row r="1478" spans="1:16" ht="25.5">
      <c r="A1478" s="8">
        <v>1471</v>
      </c>
      <c r="B1478" s="4" t="s">
        <v>698</v>
      </c>
      <c r="C1478" s="17" t="s">
        <v>1857</v>
      </c>
      <c r="D1478" s="17" t="s">
        <v>2339</v>
      </c>
      <c r="E1478" s="17" t="s">
        <v>2340</v>
      </c>
      <c r="F1478" s="4">
        <v>52469447</v>
      </c>
      <c r="G1478" s="4" t="s">
        <v>1837</v>
      </c>
      <c r="H1478" s="4" t="s">
        <v>24</v>
      </c>
      <c r="I1478" s="5" t="s">
        <v>25</v>
      </c>
      <c r="J1478" s="5">
        <v>41324</v>
      </c>
      <c r="K1478" s="5" t="s">
        <v>25</v>
      </c>
      <c r="L1478" s="17" t="s">
        <v>33</v>
      </c>
      <c r="M1478" s="5" t="s">
        <v>25</v>
      </c>
      <c r="N1478" s="17" t="s">
        <v>4456</v>
      </c>
      <c r="O1478" s="17" t="s">
        <v>57</v>
      </c>
      <c r="P1478" s="8" t="s">
        <v>2552</v>
      </c>
    </row>
    <row r="1479" spans="1:16">
      <c r="A1479" s="4">
        <v>1472</v>
      </c>
      <c r="B1479" s="4" t="s">
        <v>698</v>
      </c>
      <c r="C1479" s="17" t="s">
        <v>1843</v>
      </c>
      <c r="D1479" s="17" t="s">
        <v>2342</v>
      </c>
      <c r="E1479" s="17" t="s">
        <v>2343</v>
      </c>
      <c r="F1479" s="4">
        <v>41782864</v>
      </c>
      <c r="G1479" s="4" t="s">
        <v>1850</v>
      </c>
      <c r="H1479" s="4" t="s">
        <v>38</v>
      </c>
      <c r="I1479" s="5" t="s">
        <v>25</v>
      </c>
      <c r="J1479" s="5">
        <v>39120</v>
      </c>
      <c r="K1479" s="5" t="s">
        <v>25</v>
      </c>
      <c r="L1479" s="17" t="s">
        <v>39</v>
      </c>
      <c r="M1479" s="5" t="s">
        <v>25</v>
      </c>
      <c r="N1479" s="17" t="s">
        <v>115</v>
      </c>
      <c r="O1479" s="17" t="s">
        <v>41</v>
      </c>
      <c r="P1479" s="8" t="s">
        <v>2552</v>
      </c>
    </row>
    <row r="1480" spans="1:16" ht="38.25">
      <c r="A1480" s="4">
        <v>1473</v>
      </c>
      <c r="B1480" s="4" t="s">
        <v>698</v>
      </c>
      <c r="C1480" s="17" t="s">
        <v>1866</v>
      </c>
      <c r="D1480" s="17" t="s">
        <v>2344</v>
      </c>
      <c r="E1480" s="17" t="s">
        <v>2345</v>
      </c>
      <c r="F1480" s="4">
        <v>51661990</v>
      </c>
      <c r="G1480" s="4" t="s">
        <v>1837</v>
      </c>
      <c r="H1480" s="4" t="s">
        <v>38</v>
      </c>
      <c r="I1480" s="5" t="s">
        <v>25</v>
      </c>
      <c r="J1480" s="5" t="s">
        <v>25</v>
      </c>
      <c r="K1480" s="5" t="s">
        <v>25</v>
      </c>
      <c r="L1480" s="17" t="s">
        <v>39</v>
      </c>
      <c r="M1480" s="5" t="s">
        <v>25</v>
      </c>
      <c r="N1480" s="17" t="s">
        <v>2346</v>
      </c>
      <c r="O1480" s="17" t="s">
        <v>1914</v>
      </c>
      <c r="P1480" s="8" t="s">
        <v>2552</v>
      </c>
    </row>
    <row r="1481" spans="1:16" ht="25.5">
      <c r="A1481" s="8">
        <v>1474</v>
      </c>
      <c r="B1481" s="4" t="s">
        <v>698</v>
      </c>
      <c r="C1481" s="17" t="s">
        <v>1840</v>
      </c>
      <c r="D1481" s="17" t="s">
        <v>2347</v>
      </c>
      <c r="E1481" s="17" t="s">
        <v>2348</v>
      </c>
      <c r="F1481" s="4">
        <v>52426307</v>
      </c>
      <c r="G1481" s="4" t="s">
        <v>1850</v>
      </c>
      <c r="H1481" s="4" t="s">
        <v>32</v>
      </c>
      <c r="I1481" s="5" t="s">
        <v>25</v>
      </c>
      <c r="J1481" s="5">
        <v>40966</v>
      </c>
      <c r="K1481" s="5" t="s">
        <v>25</v>
      </c>
      <c r="L1481" s="17" t="s">
        <v>39</v>
      </c>
      <c r="M1481" s="5" t="s">
        <v>25</v>
      </c>
      <c r="N1481" s="17" t="s">
        <v>2349</v>
      </c>
      <c r="O1481" s="17" t="s">
        <v>57</v>
      </c>
      <c r="P1481" s="8" t="s">
        <v>2552</v>
      </c>
    </row>
    <row r="1482" spans="1:16" ht="25.5">
      <c r="A1482" s="4">
        <v>1475</v>
      </c>
      <c r="B1482" s="4" t="s">
        <v>698</v>
      </c>
      <c r="C1482" s="17" t="s">
        <v>1834</v>
      </c>
      <c r="D1482" s="17" t="s">
        <v>2350</v>
      </c>
      <c r="E1482" s="17" t="s">
        <v>2351</v>
      </c>
      <c r="F1482" s="4">
        <v>41649040</v>
      </c>
      <c r="G1482" s="4" t="s">
        <v>1837</v>
      </c>
      <c r="H1482" s="4" t="s">
        <v>24</v>
      </c>
      <c r="I1482" s="5" t="s">
        <v>25</v>
      </c>
      <c r="J1482" s="5">
        <v>36972</v>
      </c>
      <c r="K1482" s="5" t="s">
        <v>25</v>
      </c>
      <c r="L1482" s="17" t="s">
        <v>33</v>
      </c>
      <c r="M1482" s="5" t="s">
        <v>25</v>
      </c>
      <c r="N1482" s="17" t="s">
        <v>2352</v>
      </c>
      <c r="O1482" s="17" t="s">
        <v>45</v>
      </c>
      <c r="P1482" s="8" t="s">
        <v>2552</v>
      </c>
    </row>
    <row r="1483" spans="1:16" ht="25.5">
      <c r="A1483" s="4">
        <v>1476</v>
      </c>
      <c r="B1483" s="4" t="s">
        <v>698</v>
      </c>
      <c r="C1483" s="17" t="s">
        <v>1840</v>
      </c>
      <c r="D1483" s="17" t="s">
        <v>2353</v>
      </c>
      <c r="E1483" s="17" t="s">
        <v>2354</v>
      </c>
      <c r="F1483" s="4">
        <v>1030570180</v>
      </c>
      <c r="G1483" s="4" t="s">
        <v>1837</v>
      </c>
      <c r="H1483" s="4" t="s">
        <v>32</v>
      </c>
      <c r="I1483" s="5" t="s">
        <v>25</v>
      </c>
      <c r="J1483" s="5">
        <v>41500</v>
      </c>
      <c r="K1483" s="5" t="s">
        <v>25</v>
      </c>
      <c r="L1483" s="17" t="s">
        <v>39</v>
      </c>
      <c r="M1483" s="5" t="s">
        <v>25</v>
      </c>
      <c r="N1483" s="17" t="s">
        <v>2355</v>
      </c>
      <c r="O1483" s="17" t="s">
        <v>2356</v>
      </c>
      <c r="P1483" s="8" t="s">
        <v>2552</v>
      </c>
    </row>
    <row r="1484" spans="1:16" ht="25.5">
      <c r="A1484" s="8">
        <v>1477</v>
      </c>
      <c r="B1484" s="4" t="s">
        <v>698</v>
      </c>
      <c r="C1484" s="17" t="s">
        <v>1834</v>
      </c>
      <c r="D1484" s="17" t="s">
        <v>2357</v>
      </c>
      <c r="E1484" s="17" t="s">
        <v>2358</v>
      </c>
      <c r="F1484" s="4">
        <v>16229329</v>
      </c>
      <c r="G1484" s="4" t="s">
        <v>1837</v>
      </c>
      <c r="H1484" s="4" t="s">
        <v>38</v>
      </c>
      <c r="I1484" s="5" t="s">
        <v>25</v>
      </c>
      <c r="J1484" s="5" t="s">
        <v>25</v>
      </c>
      <c r="K1484" s="5" t="s">
        <v>25</v>
      </c>
      <c r="L1484" s="17" t="s">
        <v>60</v>
      </c>
      <c r="M1484" s="5" t="s">
        <v>25</v>
      </c>
      <c r="N1484" s="17" t="s">
        <v>2359</v>
      </c>
      <c r="O1484" s="17" t="s">
        <v>2360</v>
      </c>
      <c r="P1484" s="8" t="s">
        <v>2552</v>
      </c>
    </row>
    <row r="1485" spans="1:16" ht="25.5">
      <c r="A1485" s="4">
        <v>1478</v>
      </c>
      <c r="B1485" s="4" t="s">
        <v>698</v>
      </c>
      <c r="C1485" s="17" t="s">
        <v>1840</v>
      </c>
      <c r="D1485" s="17" t="s">
        <v>2361</v>
      </c>
      <c r="E1485" s="17" t="s">
        <v>2362</v>
      </c>
      <c r="F1485" s="4">
        <v>79671695</v>
      </c>
      <c r="G1485" s="4" t="s">
        <v>1837</v>
      </c>
      <c r="H1485" s="4" t="s">
        <v>38</v>
      </c>
      <c r="I1485" s="5" t="s">
        <v>25</v>
      </c>
      <c r="J1485" s="5" t="s">
        <v>25</v>
      </c>
      <c r="K1485" s="5" t="s">
        <v>25</v>
      </c>
      <c r="L1485" s="17" t="s">
        <v>39</v>
      </c>
      <c r="M1485" s="5" t="s">
        <v>25</v>
      </c>
      <c r="N1485" s="17" t="s">
        <v>2363</v>
      </c>
      <c r="O1485" s="17" t="s">
        <v>2364</v>
      </c>
      <c r="P1485" s="8" t="s">
        <v>2552</v>
      </c>
    </row>
    <row r="1486" spans="1:16" ht="25.5">
      <c r="A1486" s="4">
        <v>1479</v>
      </c>
      <c r="B1486" s="4" t="s">
        <v>698</v>
      </c>
      <c r="C1486" s="17" t="s">
        <v>1866</v>
      </c>
      <c r="D1486" s="17" t="s">
        <v>2365</v>
      </c>
      <c r="E1486" s="17" t="s">
        <v>2366</v>
      </c>
      <c r="F1486" s="4">
        <v>79118682</v>
      </c>
      <c r="G1486" s="4" t="s">
        <v>1837</v>
      </c>
      <c r="H1486" s="4" t="s">
        <v>24</v>
      </c>
      <c r="I1486" s="5" t="s">
        <v>25</v>
      </c>
      <c r="J1486" s="5">
        <v>37734</v>
      </c>
      <c r="K1486" s="5" t="s">
        <v>25</v>
      </c>
      <c r="L1486" s="17" t="s">
        <v>33</v>
      </c>
      <c r="M1486" s="5" t="s">
        <v>25</v>
      </c>
      <c r="N1486" s="17" t="s">
        <v>2367</v>
      </c>
      <c r="O1486" s="17" t="s">
        <v>2368</v>
      </c>
      <c r="P1486" s="8" t="s">
        <v>2552</v>
      </c>
    </row>
    <row r="1487" spans="1:16">
      <c r="A1487" s="8">
        <v>1480</v>
      </c>
      <c r="B1487" s="4" t="s">
        <v>698</v>
      </c>
      <c r="C1487" s="17" t="s">
        <v>1853</v>
      </c>
      <c r="D1487" s="17" t="s">
        <v>2365</v>
      </c>
      <c r="E1487" s="17" t="s">
        <v>2369</v>
      </c>
      <c r="F1487" s="4">
        <v>79418869</v>
      </c>
      <c r="G1487" s="4" t="s">
        <v>1850</v>
      </c>
      <c r="H1487" s="4" t="s">
        <v>24</v>
      </c>
      <c r="I1487" s="5" t="s">
        <v>25</v>
      </c>
      <c r="J1487" s="5">
        <v>40234</v>
      </c>
      <c r="K1487" s="5" t="s">
        <v>25</v>
      </c>
      <c r="L1487" s="17" t="s">
        <v>33</v>
      </c>
      <c r="M1487" s="5" t="s">
        <v>25</v>
      </c>
      <c r="N1487" s="17" t="s">
        <v>2370</v>
      </c>
      <c r="O1487" s="17" t="s">
        <v>279</v>
      </c>
      <c r="P1487" s="8" t="s">
        <v>2552</v>
      </c>
    </row>
    <row r="1488" spans="1:16" ht="25.5">
      <c r="A1488" s="4">
        <v>1481</v>
      </c>
      <c r="B1488" s="4" t="s">
        <v>698</v>
      </c>
      <c r="C1488" s="17" t="s">
        <v>1843</v>
      </c>
      <c r="D1488" s="17" t="s">
        <v>2371</v>
      </c>
      <c r="E1488" s="17" t="s">
        <v>2372</v>
      </c>
      <c r="F1488" s="4">
        <v>8724045</v>
      </c>
      <c r="G1488" s="4" t="s">
        <v>1837</v>
      </c>
      <c r="H1488" s="4" t="s">
        <v>88</v>
      </c>
      <c r="I1488" s="5" t="s">
        <v>25</v>
      </c>
      <c r="J1488" s="5">
        <v>39020</v>
      </c>
      <c r="K1488" s="5" t="s">
        <v>25</v>
      </c>
      <c r="L1488" s="17" t="s">
        <v>26</v>
      </c>
      <c r="M1488" s="5" t="s">
        <v>25</v>
      </c>
      <c r="N1488" s="17" t="s">
        <v>1719</v>
      </c>
      <c r="O1488" s="17" t="s">
        <v>45</v>
      </c>
      <c r="P1488" s="8" t="s">
        <v>2552</v>
      </c>
    </row>
    <row r="1489" spans="1:16">
      <c r="A1489" s="4">
        <v>1482</v>
      </c>
      <c r="B1489" s="4" t="s">
        <v>698</v>
      </c>
      <c r="C1489" s="17" t="s">
        <v>1866</v>
      </c>
      <c r="D1489" s="17" t="s">
        <v>2373</v>
      </c>
      <c r="E1489" s="17" t="s">
        <v>2374</v>
      </c>
      <c r="F1489" s="4">
        <v>79498689</v>
      </c>
      <c r="G1489" s="4" t="s">
        <v>1837</v>
      </c>
      <c r="H1489" s="4" t="s">
        <v>24</v>
      </c>
      <c r="I1489" s="5" t="s">
        <v>25</v>
      </c>
      <c r="J1489" s="5">
        <v>41866</v>
      </c>
      <c r="K1489" s="5" t="s">
        <v>25</v>
      </c>
      <c r="L1489" s="17" t="s">
        <v>33</v>
      </c>
      <c r="M1489" s="5" t="s">
        <v>25</v>
      </c>
      <c r="N1489" s="17" t="s">
        <v>2128</v>
      </c>
      <c r="O1489" s="17" t="s">
        <v>139</v>
      </c>
      <c r="P1489" s="8" t="s">
        <v>2552</v>
      </c>
    </row>
    <row r="1490" spans="1:16" ht="25.5">
      <c r="A1490" s="8">
        <v>1483</v>
      </c>
      <c r="B1490" s="4" t="s">
        <v>698</v>
      </c>
      <c r="C1490" s="17" t="s">
        <v>1857</v>
      </c>
      <c r="D1490" s="17" t="s">
        <v>2375</v>
      </c>
      <c r="E1490" s="17" t="s">
        <v>2160</v>
      </c>
      <c r="F1490" s="4">
        <v>79925679</v>
      </c>
      <c r="G1490" s="4" t="s">
        <v>1837</v>
      </c>
      <c r="H1490" s="4" t="s">
        <v>24</v>
      </c>
      <c r="I1490" s="5" t="s">
        <v>25</v>
      </c>
      <c r="J1490" s="5" t="s">
        <v>25</v>
      </c>
      <c r="K1490" s="5" t="s">
        <v>25</v>
      </c>
      <c r="L1490" s="17" t="s">
        <v>39</v>
      </c>
      <c r="M1490" s="5" t="s">
        <v>25</v>
      </c>
      <c r="N1490" s="17" t="s">
        <v>2376</v>
      </c>
      <c r="O1490" s="17" t="s">
        <v>2377</v>
      </c>
      <c r="P1490" s="8" t="s">
        <v>2552</v>
      </c>
    </row>
    <row r="1491" spans="1:16">
      <c r="A1491" s="4">
        <v>1484</v>
      </c>
      <c r="B1491" s="4" t="s">
        <v>698</v>
      </c>
      <c r="C1491" s="17" t="s">
        <v>1834</v>
      </c>
      <c r="D1491" s="17" t="s">
        <v>2378</v>
      </c>
      <c r="E1491" s="17" t="s">
        <v>2379</v>
      </c>
      <c r="F1491" s="4">
        <v>1020800585</v>
      </c>
      <c r="G1491" s="4" t="s">
        <v>1837</v>
      </c>
      <c r="H1491" s="4" t="s">
        <v>32</v>
      </c>
      <c r="I1491" s="5" t="s">
        <v>25</v>
      </c>
      <c r="J1491" s="5" t="s">
        <v>25</v>
      </c>
      <c r="K1491" s="5" t="s">
        <v>25</v>
      </c>
      <c r="L1491" s="17" t="s">
        <v>39</v>
      </c>
      <c r="M1491" s="5" t="s">
        <v>25</v>
      </c>
      <c r="N1491" s="17" t="s">
        <v>2380</v>
      </c>
      <c r="O1491" s="17" t="s">
        <v>2381</v>
      </c>
      <c r="P1491" s="8" t="s">
        <v>2552</v>
      </c>
    </row>
    <row r="1492" spans="1:16" ht="38.25">
      <c r="A1492" s="4">
        <v>1485</v>
      </c>
      <c r="B1492" s="4" t="s">
        <v>698</v>
      </c>
      <c r="C1492" s="17" t="s">
        <v>2382</v>
      </c>
      <c r="D1492" s="17" t="s">
        <v>2383</v>
      </c>
      <c r="E1492" s="17" t="s">
        <v>2384</v>
      </c>
      <c r="F1492" s="4">
        <v>1018436623</v>
      </c>
      <c r="G1492" s="4" t="s">
        <v>1837</v>
      </c>
      <c r="H1492" s="4" t="s">
        <v>24</v>
      </c>
      <c r="I1492" s="5" t="s">
        <v>25</v>
      </c>
      <c r="J1492" s="5" t="s">
        <v>25</v>
      </c>
      <c r="K1492" s="5" t="s">
        <v>25</v>
      </c>
      <c r="L1492" s="17" t="s">
        <v>39</v>
      </c>
      <c r="M1492" s="5" t="s">
        <v>25</v>
      </c>
      <c r="N1492" s="17" t="s">
        <v>2385</v>
      </c>
      <c r="O1492" s="17" t="s">
        <v>2189</v>
      </c>
      <c r="P1492" s="8" t="s">
        <v>2552</v>
      </c>
    </row>
    <row r="1493" spans="1:16" ht="25.5">
      <c r="A1493" s="8">
        <v>1486</v>
      </c>
      <c r="B1493" s="4" t="s">
        <v>698</v>
      </c>
      <c r="C1493" s="17" t="s">
        <v>1840</v>
      </c>
      <c r="D1493" s="17" t="s">
        <v>2386</v>
      </c>
      <c r="E1493" s="17" t="s">
        <v>2387</v>
      </c>
      <c r="F1493" s="4">
        <v>80170685</v>
      </c>
      <c r="G1493" s="4" t="s">
        <v>1837</v>
      </c>
      <c r="H1493" s="4" t="s">
        <v>24</v>
      </c>
      <c r="I1493" s="5" t="s">
        <v>25</v>
      </c>
      <c r="J1493" s="5">
        <v>42956</v>
      </c>
      <c r="K1493" s="5" t="s">
        <v>25</v>
      </c>
      <c r="L1493" s="17" t="s">
        <v>39</v>
      </c>
      <c r="M1493" s="5" t="s">
        <v>25</v>
      </c>
      <c r="N1493" s="17" t="s">
        <v>1612</v>
      </c>
      <c r="O1493" s="17" t="s">
        <v>45</v>
      </c>
      <c r="P1493" s="8" t="s">
        <v>2552</v>
      </c>
    </row>
    <row r="1494" spans="1:16" ht="25.5">
      <c r="A1494" s="4">
        <v>1487</v>
      </c>
      <c r="B1494" s="4" t="s">
        <v>698</v>
      </c>
      <c r="C1494" s="17" t="s">
        <v>1866</v>
      </c>
      <c r="D1494" s="17" t="s">
        <v>2388</v>
      </c>
      <c r="E1494" s="17" t="s">
        <v>2389</v>
      </c>
      <c r="F1494" s="4">
        <v>79670911</v>
      </c>
      <c r="G1494" s="4" t="s">
        <v>1837</v>
      </c>
      <c r="H1494" s="4" t="s">
        <v>24</v>
      </c>
      <c r="I1494" s="5" t="s">
        <v>25</v>
      </c>
      <c r="J1494" s="5" t="s">
        <v>25</v>
      </c>
      <c r="K1494" s="5" t="s">
        <v>25</v>
      </c>
      <c r="L1494" s="17" t="s">
        <v>33</v>
      </c>
      <c r="M1494" s="5" t="s">
        <v>25</v>
      </c>
      <c r="N1494" s="17" t="s">
        <v>2390</v>
      </c>
      <c r="O1494" s="17" t="s">
        <v>1839</v>
      </c>
      <c r="P1494" s="8" t="s">
        <v>2552</v>
      </c>
    </row>
    <row r="1495" spans="1:16" ht="25.5">
      <c r="A1495" s="4">
        <v>1488</v>
      </c>
      <c r="B1495" s="4" t="s">
        <v>698</v>
      </c>
      <c r="C1495" s="17" t="s">
        <v>1866</v>
      </c>
      <c r="D1495" s="17" t="s">
        <v>2391</v>
      </c>
      <c r="E1495" s="17" t="s">
        <v>2392</v>
      </c>
      <c r="F1495" s="4">
        <v>1016027888</v>
      </c>
      <c r="G1495" s="4" t="s">
        <v>1837</v>
      </c>
      <c r="H1495" s="4" t="s">
        <v>24</v>
      </c>
      <c r="I1495" s="5" t="s">
        <v>25</v>
      </c>
      <c r="J1495" s="5" t="s">
        <v>25</v>
      </c>
      <c r="K1495" s="5" t="s">
        <v>25</v>
      </c>
      <c r="L1495" s="17" t="s">
        <v>39</v>
      </c>
      <c r="M1495" s="5" t="s">
        <v>25</v>
      </c>
      <c r="N1495" s="17" t="s">
        <v>2393</v>
      </c>
      <c r="O1495" s="17" t="s">
        <v>1914</v>
      </c>
      <c r="P1495" s="8" t="s">
        <v>2552</v>
      </c>
    </row>
    <row r="1496" spans="1:16" ht="25.5">
      <c r="A1496" s="8">
        <v>1489</v>
      </c>
      <c r="B1496" s="4" t="s">
        <v>698</v>
      </c>
      <c r="C1496" s="17" t="s">
        <v>1866</v>
      </c>
      <c r="D1496" s="17" t="s">
        <v>2394</v>
      </c>
      <c r="E1496" s="17" t="s">
        <v>2395</v>
      </c>
      <c r="F1496" s="4">
        <v>80030089</v>
      </c>
      <c r="G1496" s="4" t="s">
        <v>1837</v>
      </c>
      <c r="H1496" s="4" t="s">
        <v>38</v>
      </c>
      <c r="I1496" s="5" t="s">
        <v>25</v>
      </c>
      <c r="J1496" s="5" t="s">
        <v>25</v>
      </c>
      <c r="K1496" s="5" t="s">
        <v>25</v>
      </c>
      <c r="L1496" s="17" t="s">
        <v>60</v>
      </c>
      <c r="M1496" s="5" t="s">
        <v>25</v>
      </c>
      <c r="N1496" s="17" t="s">
        <v>2396</v>
      </c>
      <c r="O1496" s="17" t="s">
        <v>2057</v>
      </c>
      <c r="P1496" s="8" t="s">
        <v>2552</v>
      </c>
    </row>
    <row r="1497" spans="1:16" ht="25.5">
      <c r="A1497" s="4">
        <v>1490</v>
      </c>
      <c r="B1497" s="4" t="s">
        <v>698</v>
      </c>
      <c r="C1497" s="17" t="s">
        <v>1866</v>
      </c>
      <c r="D1497" s="17" t="s">
        <v>2397</v>
      </c>
      <c r="E1497" s="17" t="s">
        <v>2398</v>
      </c>
      <c r="F1497" s="4">
        <v>1069738168</v>
      </c>
      <c r="G1497" s="4" t="s">
        <v>1837</v>
      </c>
      <c r="H1497" s="4" t="s">
        <v>32</v>
      </c>
      <c r="I1497" s="5" t="s">
        <v>25</v>
      </c>
      <c r="J1497" s="5" t="s">
        <v>25</v>
      </c>
      <c r="K1497" s="5" t="s">
        <v>25</v>
      </c>
      <c r="L1497" s="17" t="s">
        <v>39</v>
      </c>
      <c r="M1497" s="5" t="s">
        <v>25</v>
      </c>
      <c r="N1497" s="17" t="s">
        <v>2399</v>
      </c>
      <c r="O1497" s="17" t="s">
        <v>2400</v>
      </c>
      <c r="P1497" s="8" t="s">
        <v>2552</v>
      </c>
    </row>
    <row r="1498" spans="1:16" ht="25.5">
      <c r="A1498" s="4">
        <v>1491</v>
      </c>
      <c r="B1498" s="4" t="s">
        <v>698</v>
      </c>
      <c r="C1498" s="17" t="s">
        <v>1866</v>
      </c>
      <c r="D1498" s="17" t="s">
        <v>2401</v>
      </c>
      <c r="E1498" s="17" t="s">
        <v>2402</v>
      </c>
      <c r="F1498" s="4">
        <v>55223391</v>
      </c>
      <c r="G1498" s="4" t="s">
        <v>1837</v>
      </c>
      <c r="H1498" s="4" t="s">
        <v>32</v>
      </c>
      <c r="I1498" s="5" t="s">
        <v>25</v>
      </c>
      <c r="J1498" s="5" t="s">
        <v>25</v>
      </c>
      <c r="K1498" s="5" t="s">
        <v>25</v>
      </c>
      <c r="L1498" s="17" t="s">
        <v>39</v>
      </c>
      <c r="M1498" s="5" t="s">
        <v>25</v>
      </c>
      <c r="N1498" s="17" t="s">
        <v>2403</v>
      </c>
      <c r="O1498" s="17" t="s">
        <v>1914</v>
      </c>
      <c r="P1498" s="8" t="s">
        <v>2552</v>
      </c>
    </row>
    <row r="1499" spans="1:16" ht="25.5">
      <c r="A1499" s="8">
        <v>1492</v>
      </c>
      <c r="B1499" s="4" t="s">
        <v>698</v>
      </c>
      <c r="C1499" s="17" t="s">
        <v>1866</v>
      </c>
      <c r="D1499" s="17" t="s">
        <v>2404</v>
      </c>
      <c r="E1499" s="17" t="s">
        <v>2405</v>
      </c>
      <c r="F1499" s="4">
        <v>43597485</v>
      </c>
      <c r="G1499" s="4" t="s">
        <v>1837</v>
      </c>
      <c r="H1499" s="4" t="s">
        <v>38</v>
      </c>
      <c r="I1499" s="5" t="s">
        <v>25</v>
      </c>
      <c r="J1499" s="5">
        <v>38040</v>
      </c>
      <c r="K1499" s="5" t="s">
        <v>25</v>
      </c>
      <c r="L1499" s="17" t="s">
        <v>39</v>
      </c>
      <c r="M1499" s="5" t="s">
        <v>25</v>
      </c>
      <c r="N1499" s="17" t="s">
        <v>2406</v>
      </c>
      <c r="O1499" s="17" t="s">
        <v>50</v>
      </c>
      <c r="P1499" s="8" t="s">
        <v>2552</v>
      </c>
    </row>
    <row r="1500" spans="1:16" ht="25.5">
      <c r="A1500" s="4">
        <v>1493</v>
      </c>
      <c r="B1500" s="4" t="s">
        <v>698</v>
      </c>
      <c r="C1500" s="17" t="s">
        <v>1843</v>
      </c>
      <c r="D1500" s="17" t="s">
        <v>2407</v>
      </c>
      <c r="E1500" s="17" t="s">
        <v>2408</v>
      </c>
      <c r="F1500" s="4">
        <v>51982814</v>
      </c>
      <c r="G1500" s="4" t="s">
        <v>1837</v>
      </c>
      <c r="H1500" s="4" t="s">
        <v>38</v>
      </c>
      <c r="I1500" s="5" t="s">
        <v>25</v>
      </c>
      <c r="J1500" s="5">
        <v>40203</v>
      </c>
      <c r="K1500" s="5" t="s">
        <v>25</v>
      </c>
      <c r="L1500" s="17" t="s">
        <v>39</v>
      </c>
      <c r="M1500" s="5" t="s">
        <v>25</v>
      </c>
      <c r="N1500" s="17" t="s">
        <v>2409</v>
      </c>
      <c r="O1500" s="17" t="s">
        <v>564</v>
      </c>
      <c r="P1500" s="8" t="s">
        <v>2552</v>
      </c>
    </row>
    <row r="1501" spans="1:16" ht="25.5">
      <c r="A1501" s="4">
        <v>1494</v>
      </c>
      <c r="B1501" s="4" t="s">
        <v>698</v>
      </c>
      <c r="C1501" s="17" t="s">
        <v>1853</v>
      </c>
      <c r="D1501" s="17" t="s">
        <v>2410</v>
      </c>
      <c r="E1501" s="17" t="s">
        <v>2411</v>
      </c>
      <c r="F1501" s="4">
        <v>77033072</v>
      </c>
      <c r="G1501" s="4" t="s">
        <v>1837</v>
      </c>
      <c r="H1501" s="4" t="s">
        <v>32</v>
      </c>
      <c r="I1501" s="5" t="s">
        <v>25</v>
      </c>
      <c r="J1501" s="5">
        <v>42256</v>
      </c>
      <c r="K1501" s="5" t="s">
        <v>25</v>
      </c>
      <c r="L1501" s="17" t="s">
        <v>39</v>
      </c>
      <c r="M1501" s="5" t="s">
        <v>25</v>
      </c>
      <c r="N1501" s="17" t="s">
        <v>2412</v>
      </c>
      <c r="O1501" s="17" t="s">
        <v>2413</v>
      </c>
      <c r="P1501" s="8" t="s">
        <v>2552</v>
      </c>
    </row>
    <row r="1502" spans="1:16" ht="25.5">
      <c r="A1502" s="8">
        <v>1495</v>
      </c>
      <c r="B1502" s="4" t="s">
        <v>698</v>
      </c>
      <c r="C1502" s="17" t="s">
        <v>1866</v>
      </c>
      <c r="D1502" s="17" t="s">
        <v>2414</v>
      </c>
      <c r="E1502" s="17" t="s">
        <v>2415</v>
      </c>
      <c r="F1502" s="4">
        <v>80049062</v>
      </c>
      <c r="G1502" s="4" t="s">
        <v>1943</v>
      </c>
      <c r="H1502" s="4" t="s">
        <v>24</v>
      </c>
      <c r="I1502" s="5" t="s">
        <v>25</v>
      </c>
      <c r="J1502" s="5">
        <v>39980</v>
      </c>
      <c r="K1502" s="5" t="s">
        <v>25</v>
      </c>
      <c r="L1502" s="17" t="s">
        <v>26</v>
      </c>
      <c r="M1502" s="5" t="s">
        <v>25</v>
      </c>
      <c r="N1502" s="17" t="s">
        <v>1991</v>
      </c>
      <c r="O1502" s="17" t="s">
        <v>57</v>
      </c>
      <c r="P1502" s="8" t="s">
        <v>2552</v>
      </c>
    </row>
    <row r="1503" spans="1:16" ht="38.25">
      <c r="A1503" s="4">
        <v>1496</v>
      </c>
      <c r="B1503" s="4" t="s">
        <v>698</v>
      </c>
      <c r="C1503" s="17" t="s">
        <v>1843</v>
      </c>
      <c r="D1503" s="17" t="s">
        <v>2416</v>
      </c>
      <c r="E1503" s="17" t="s">
        <v>2417</v>
      </c>
      <c r="F1503" s="4">
        <v>15174216</v>
      </c>
      <c r="G1503" s="4" t="s">
        <v>1850</v>
      </c>
      <c r="H1503" s="4" t="s">
        <v>24</v>
      </c>
      <c r="I1503" s="5" t="s">
        <v>25</v>
      </c>
      <c r="J1503" s="5">
        <v>40058</v>
      </c>
      <c r="K1503" s="5" t="s">
        <v>25</v>
      </c>
      <c r="L1503" s="17" t="s">
        <v>39</v>
      </c>
      <c r="M1503" s="5" t="s">
        <v>25</v>
      </c>
      <c r="N1503" s="17" t="s">
        <v>2418</v>
      </c>
      <c r="O1503" s="17" t="s">
        <v>57</v>
      </c>
      <c r="P1503" s="8" t="s">
        <v>2552</v>
      </c>
    </row>
    <row r="1504" spans="1:16" ht="25.5">
      <c r="A1504" s="4">
        <v>1497</v>
      </c>
      <c r="B1504" s="4" t="s">
        <v>698</v>
      </c>
      <c r="C1504" s="17" t="s">
        <v>1843</v>
      </c>
      <c r="D1504" s="17" t="s">
        <v>2419</v>
      </c>
      <c r="E1504" s="17" t="s">
        <v>2420</v>
      </c>
      <c r="F1504" s="4">
        <v>53140593</v>
      </c>
      <c r="G1504" s="4" t="s">
        <v>1837</v>
      </c>
      <c r="H1504" s="4" t="s">
        <v>88</v>
      </c>
      <c r="I1504" s="5" t="s">
        <v>25</v>
      </c>
      <c r="J1504" s="5" t="s">
        <v>25</v>
      </c>
      <c r="K1504" s="5" t="s">
        <v>25</v>
      </c>
      <c r="L1504" s="17" t="s">
        <v>39</v>
      </c>
      <c r="M1504" s="5" t="s">
        <v>25</v>
      </c>
      <c r="N1504" s="17" t="s">
        <v>2421</v>
      </c>
      <c r="O1504" s="17" t="s">
        <v>2422</v>
      </c>
      <c r="P1504" s="8" t="s">
        <v>2552</v>
      </c>
    </row>
    <row r="1505" spans="1:16" ht="25.5">
      <c r="A1505" s="8">
        <v>1498</v>
      </c>
      <c r="B1505" s="4" t="s">
        <v>698</v>
      </c>
      <c r="C1505" s="17" t="s">
        <v>1834</v>
      </c>
      <c r="D1505" s="17" t="s">
        <v>2423</v>
      </c>
      <c r="E1505" s="17" t="s">
        <v>2424</v>
      </c>
      <c r="F1505" s="4">
        <v>4284981</v>
      </c>
      <c r="G1505" s="4" t="s">
        <v>1837</v>
      </c>
      <c r="H1505" s="4" t="s">
        <v>32</v>
      </c>
      <c r="I1505" s="5" t="s">
        <v>25</v>
      </c>
      <c r="J1505" s="5" t="s">
        <v>25</v>
      </c>
      <c r="K1505" s="5" t="s">
        <v>25</v>
      </c>
      <c r="L1505" s="17" t="s">
        <v>39</v>
      </c>
      <c r="M1505" s="5" t="s">
        <v>25</v>
      </c>
      <c r="N1505" s="17" t="s">
        <v>2425</v>
      </c>
      <c r="O1505" s="17" t="s">
        <v>2381</v>
      </c>
      <c r="P1505" s="8" t="s">
        <v>2552</v>
      </c>
    </row>
    <row r="1506" spans="1:16" ht="25.5">
      <c r="A1506" s="4">
        <v>1499</v>
      </c>
      <c r="B1506" s="4" t="s">
        <v>698</v>
      </c>
      <c r="C1506" s="17" t="s">
        <v>1866</v>
      </c>
      <c r="D1506" s="17" t="s">
        <v>2426</v>
      </c>
      <c r="E1506" s="17" t="s">
        <v>2427</v>
      </c>
      <c r="F1506" s="4">
        <v>1098617793</v>
      </c>
      <c r="G1506" s="4" t="s">
        <v>1837</v>
      </c>
      <c r="H1506" s="4" t="s">
        <v>88</v>
      </c>
      <c r="I1506" s="5" t="s">
        <v>25</v>
      </c>
      <c r="J1506" s="5" t="s">
        <v>25</v>
      </c>
      <c r="K1506" s="5" t="s">
        <v>25</v>
      </c>
      <c r="L1506" s="17" t="s">
        <v>26</v>
      </c>
      <c r="M1506" s="5" t="s">
        <v>25</v>
      </c>
      <c r="N1506" s="17" t="s">
        <v>2428</v>
      </c>
      <c r="O1506" s="17" t="s">
        <v>2368</v>
      </c>
      <c r="P1506" s="8" t="s">
        <v>2552</v>
      </c>
    </row>
    <row r="1507" spans="1:16">
      <c r="A1507" s="4">
        <v>1500</v>
      </c>
      <c r="B1507" s="4" t="s">
        <v>698</v>
      </c>
      <c r="C1507" s="17" t="s">
        <v>1866</v>
      </c>
      <c r="D1507" s="17" t="s">
        <v>2429</v>
      </c>
      <c r="E1507" s="17" t="s">
        <v>2430</v>
      </c>
      <c r="F1507" s="4">
        <v>1026264857</v>
      </c>
      <c r="G1507" s="4" t="s">
        <v>1837</v>
      </c>
      <c r="H1507" s="4" t="s">
        <v>32</v>
      </c>
      <c r="I1507" s="5" t="s">
        <v>25</v>
      </c>
      <c r="J1507" s="5" t="s">
        <v>25</v>
      </c>
      <c r="K1507" s="5" t="s">
        <v>25</v>
      </c>
      <c r="L1507" s="17" t="s">
        <v>39</v>
      </c>
      <c r="M1507" s="5" t="s">
        <v>25</v>
      </c>
      <c r="N1507" s="17" t="s">
        <v>2431</v>
      </c>
      <c r="O1507" s="17" t="s">
        <v>2432</v>
      </c>
      <c r="P1507" s="8" t="s">
        <v>2552</v>
      </c>
    </row>
    <row r="1508" spans="1:16" ht="25.5">
      <c r="A1508" s="8">
        <v>1501</v>
      </c>
      <c r="B1508" s="4" t="s">
        <v>698</v>
      </c>
      <c r="C1508" s="17" t="s">
        <v>1857</v>
      </c>
      <c r="D1508" s="17" t="s">
        <v>2433</v>
      </c>
      <c r="E1508" s="17" t="s">
        <v>2434</v>
      </c>
      <c r="F1508" s="4">
        <v>79798548</v>
      </c>
      <c r="G1508" s="4" t="s">
        <v>1850</v>
      </c>
      <c r="H1508" s="4" t="s">
        <v>24</v>
      </c>
      <c r="I1508" s="5" t="s">
        <v>25</v>
      </c>
      <c r="J1508" s="5" t="s">
        <v>25</v>
      </c>
      <c r="K1508" s="5" t="s">
        <v>25</v>
      </c>
      <c r="L1508" s="17" t="s">
        <v>33</v>
      </c>
      <c r="M1508" s="5" t="s">
        <v>25</v>
      </c>
      <c r="N1508" s="17" t="s">
        <v>1045</v>
      </c>
      <c r="O1508" s="17" t="s">
        <v>2060</v>
      </c>
      <c r="P1508" s="8" t="s">
        <v>2552</v>
      </c>
    </row>
    <row r="1509" spans="1:16" ht="25.5">
      <c r="A1509" s="4">
        <v>1502</v>
      </c>
      <c r="B1509" s="4" t="s">
        <v>698</v>
      </c>
      <c r="C1509" s="17" t="s">
        <v>1853</v>
      </c>
      <c r="D1509" s="17" t="s">
        <v>2435</v>
      </c>
      <c r="E1509" s="17" t="s">
        <v>2436</v>
      </c>
      <c r="F1509" s="4">
        <v>19486872</v>
      </c>
      <c r="G1509" s="4" t="s">
        <v>1837</v>
      </c>
      <c r="H1509" s="4" t="s">
        <v>24</v>
      </c>
      <c r="I1509" s="5" t="s">
        <v>25</v>
      </c>
      <c r="J1509" s="5" t="s">
        <v>25</v>
      </c>
      <c r="K1509" s="5" t="s">
        <v>25</v>
      </c>
      <c r="L1509" s="17" t="s">
        <v>33</v>
      </c>
      <c r="M1509" s="5" t="s">
        <v>25</v>
      </c>
      <c r="N1509" s="17" t="s">
        <v>2437</v>
      </c>
      <c r="O1509" s="17" t="s">
        <v>57</v>
      </c>
      <c r="P1509" s="8" t="s">
        <v>2552</v>
      </c>
    </row>
    <row r="1510" spans="1:16" ht="25.5">
      <c r="A1510" s="4">
        <v>1503</v>
      </c>
      <c r="B1510" s="4" t="s">
        <v>698</v>
      </c>
      <c r="C1510" s="17" t="s">
        <v>1843</v>
      </c>
      <c r="D1510" s="17" t="s">
        <v>2435</v>
      </c>
      <c r="E1510" s="17" t="s">
        <v>2438</v>
      </c>
      <c r="F1510" s="4">
        <v>80102001</v>
      </c>
      <c r="G1510" s="4" t="s">
        <v>1943</v>
      </c>
      <c r="H1510" s="4" t="s">
        <v>32</v>
      </c>
      <c r="I1510" s="5" t="s">
        <v>25</v>
      </c>
      <c r="J1510" s="5" t="s">
        <v>25</v>
      </c>
      <c r="K1510" s="5" t="s">
        <v>25</v>
      </c>
      <c r="L1510" s="17" t="s">
        <v>39</v>
      </c>
      <c r="M1510" s="5" t="s">
        <v>25</v>
      </c>
      <c r="N1510" s="17" t="s">
        <v>2439</v>
      </c>
      <c r="O1510" s="17" t="s">
        <v>2303</v>
      </c>
      <c r="P1510" s="8" t="s">
        <v>2552</v>
      </c>
    </row>
    <row r="1511" spans="1:16" ht="25.5">
      <c r="A1511" s="8">
        <v>1504</v>
      </c>
      <c r="B1511" s="4" t="s">
        <v>698</v>
      </c>
      <c r="C1511" s="17" t="s">
        <v>1866</v>
      </c>
      <c r="D1511" s="17" t="s">
        <v>2440</v>
      </c>
      <c r="E1511" s="17" t="s">
        <v>2441</v>
      </c>
      <c r="F1511" s="4">
        <v>1022380867</v>
      </c>
      <c r="G1511" s="4" t="s">
        <v>1837</v>
      </c>
      <c r="H1511" s="4" t="s">
        <v>32</v>
      </c>
      <c r="I1511" s="5" t="s">
        <v>25</v>
      </c>
      <c r="J1511" s="5" t="s">
        <v>25</v>
      </c>
      <c r="K1511" s="5" t="s">
        <v>25</v>
      </c>
      <c r="L1511" s="17" t="s">
        <v>39</v>
      </c>
      <c r="M1511" s="5" t="s">
        <v>25</v>
      </c>
      <c r="N1511" s="17" t="s">
        <v>2442</v>
      </c>
      <c r="O1511" s="17" t="s">
        <v>2443</v>
      </c>
      <c r="P1511" s="8" t="s">
        <v>2552</v>
      </c>
    </row>
    <row r="1512" spans="1:16" ht="25.5">
      <c r="A1512" s="4">
        <v>1505</v>
      </c>
      <c r="B1512" s="4" t="s">
        <v>698</v>
      </c>
      <c r="C1512" s="17" t="s">
        <v>1857</v>
      </c>
      <c r="D1512" s="17" t="s">
        <v>2444</v>
      </c>
      <c r="E1512" s="17" t="s">
        <v>2445</v>
      </c>
      <c r="F1512" s="4">
        <v>12142551</v>
      </c>
      <c r="G1512" s="4" t="s">
        <v>1837</v>
      </c>
      <c r="H1512" s="4" t="s">
        <v>24</v>
      </c>
      <c r="I1512" s="5" t="s">
        <v>25</v>
      </c>
      <c r="J1512" s="5">
        <v>42338</v>
      </c>
      <c r="K1512" s="5" t="s">
        <v>25</v>
      </c>
      <c r="L1512" s="17" t="s">
        <v>33</v>
      </c>
      <c r="M1512" s="5" t="s">
        <v>25</v>
      </c>
      <c r="N1512" s="17" t="s">
        <v>1970</v>
      </c>
      <c r="O1512" s="17" t="s">
        <v>57</v>
      </c>
      <c r="P1512" s="8" t="s">
        <v>2552</v>
      </c>
    </row>
    <row r="1513" spans="1:16" ht="25.5">
      <c r="A1513" s="4">
        <v>1506</v>
      </c>
      <c r="B1513" s="4" t="s">
        <v>698</v>
      </c>
      <c r="C1513" s="17" t="s">
        <v>1866</v>
      </c>
      <c r="D1513" s="17" t="s">
        <v>2446</v>
      </c>
      <c r="E1513" s="17" t="s">
        <v>2447</v>
      </c>
      <c r="F1513" s="4">
        <v>1013631642</v>
      </c>
      <c r="G1513" s="4" t="s">
        <v>1837</v>
      </c>
      <c r="H1513" s="4" t="s">
        <v>88</v>
      </c>
      <c r="I1513" s="5" t="s">
        <v>25</v>
      </c>
      <c r="J1513" s="5" t="s">
        <v>25</v>
      </c>
      <c r="K1513" s="5" t="s">
        <v>25</v>
      </c>
      <c r="L1513" s="17" t="s">
        <v>39</v>
      </c>
      <c r="M1513" s="5" t="s">
        <v>25</v>
      </c>
      <c r="N1513" s="17" t="s">
        <v>2448</v>
      </c>
      <c r="O1513" s="17" t="s">
        <v>1950</v>
      </c>
      <c r="P1513" s="8" t="s">
        <v>2552</v>
      </c>
    </row>
    <row r="1514" spans="1:16" ht="25.5">
      <c r="A1514" s="8">
        <v>1507</v>
      </c>
      <c r="B1514" s="4" t="s">
        <v>698</v>
      </c>
      <c r="C1514" s="17" t="s">
        <v>1866</v>
      </c>
      <c r="D1514" s="17" t="s">
        <v>2449</v>
      </c>
      <c r="E1514" s="17" t="s">
        <v>2450</v>
      </c>
      <c r="F1514" s="4">
        <v>79669608</v>
      </c>
      <c r="G1514" s="4" t="s">
        <v>1850</v>
      </c>
      <c r="H1514" s="4" t="s">
        <v>38</v>
      </c>
      <c r="I1514" s="5" t="s">
        <v>25</v>
      </c>
      <c r="J1514" s="5" t="s">
        <v>25</v>
      </c>
      <c r="K1514" s="5" t="s">
        <v>25</v>
      </c>
      <c r="L1514" s="17" t="s">
        <v>60</v>
      </c>
      <c r="M1514" s="5" t="s">
        <v>25</v>
      </c>
      <c r="N1514" s="17" t="s">
        <v>2451</v>
      </c>
      <c r="O1514" s="17" t="s">
        <v>2452</v>
      </c>
      <c r="P1514" s="8" t="s">
        <v>2552</v>
      </c>
    </row>
    <row r="1515" spans="1:16" ht="25.5">
      <c r="A1515" s="4">
        <v>1508</v>
      </c>
      <c r="B1515" s="4" t="s">
        <v>698</v>
      </c>
      <c r="C1515" s="17" t="s">
        <v>2453</v>
      </c>
      <c r="D1515" s="17" t="s">
        <v>2454</v>
      </c>
      <c r="E1515" s="17" t="s">
        <v>2455</v>
      </c>
      <c r="F1515" s="4">
        <v>74373594</v>
      </c>
      <c r="G1515" s="4" t="s">
        <v>1837</v>
      </c>
      <c r="H1515" s="4" t="s">
        <v>38</v>
      </c>
      <c r="I1515" s="5" t="s">
        <v>25</v>
      </c>
      <c r="J1515" s="5">
        <v>41528</v>
      </c>
      <c r="K1515" s="5" t="s">
        <v>25</v>
      </c>
      <c r="L1515" s="17" t="s">
        <v>39</v>
      </c>
      <c r="M1515" s="5" t="s">
        <v>25</v>
      </c>
      <c r="N1515" s="17" t="s">
        <v>2456</v>
      </c>
      <c r="O1515" s="17" t="s">
        <v>2457</v>
      </c>
      <c r="P1515" s="8" t="s">
        <v>2552</v>
      </c>
    </row>
    <row r="1516" spans="1:16" ht="25.5">
      <c r="A1516" s="4">
        <v>1509</v>
      </c>
      <c r="B1516" s="4" t="s">
        <v>698</v>
      </c>
      <c r="C1516" s="17" t="s">
        <v>1847</v>
      </c>
      <c r="D1516" s="17" t="s">
        <v>2458</v>
      </c>
      <c r="E1516" s="17" t="s">
        <v>2459</v>
      </c>
      <c r="F1516" s="4">
        <v>80725497</v>
      </c>
      <c r="G1516" s="4" t="s">
        <v>1837</v>
      </c>
      <c r="H1516" s="4" t="s">
        <v>24</v>
      </c>
      <c r="I1516" s="5" t="s">
        <v>25</v>
      </c>
      <c r="J1516" s="5" t="s">
        <v>25</v>
      </c>
      <c r="K1516" s="5" t="s">
        <v>25</v>
      </c>
      <c r="L1516" s="17" t="s">
        <v>33</v>
      </c>
      <c r="M1516" s="5" t="s">
        <v>25</v>
      </c>
      <c r="N1516" s="17" t="s">
        <v>2460</v>
      </c>
      <c r="O1516" s="17" t="s">
        <v>57</v>
      </c>
      <c r="P1516" s="8" t="s">
        <v>2552</v>
      </c>
    </row>
    <row r="1517" spans="1:16" ht="25.5">
      <c r="A1517" s="8">
        <v>1510</v>
      </c>
      <c r="B1517" s="4" t="s">
        <v>698</v>
      </c>
      <c r="C1517" s="17" t="s">
        <v>1843</v>
      </c>
      <c r="D1517" s="17" t="s">
        <v>2461</v>
      </c>
      <c r="E1517" s="17" t="s">
        <v>2462</v>
      </c>
      <c r="F1517" s="4">
        <v>1018417275</v>
      </c>
      <c r="G1517" s="4" t="s">
        <v>1837</v>
      </c>
      <c r="H1517" s="4" t="s">
        <v>32</v>
      </c>
      <c r="I1517" s="5" t="s">
        <v>25</v>
      </c>
      <c r="J1517" s="5" t="s">
        <v>25</v>
      </c>
      <c r="K1517" s="5" t="s">
        <v>25</v>
      </c>
      <c r="L1517" s="17" t="s">
        <v>60</v>
      </c>
      <c r="M1517" s="5" t="s">
        <v>25</v>
      </c>
      <c r="N1517" s="17" t="s">
        <v>2463</v>
      </c>
      <c r="O1517" s="17" t="s">
        <v>2057</v>
      </c>
      <c r="P1517" s="8" t="s">
        <v>2552</v>
      </c>
    </row>
    <row r="1518" spans="1:16" ht="38.25">
      <c r="A1518" s="4">
        <v>1511</v>
      </c>
      <c r="B1518" s="4" t="s">
        <v>698</v>
      </c>
      <c r="C1518" s="17" t="s">
        <v>1870</v>
      </c>
      <c r="D1518" s="17" t="s">
        <v>2464</v>
      </c>
      <c r="E1518" s="17" t="s">
        <v>2465</v>
      </c>
      <c r="F1518" s="4">
        <v>328963</v>
      </c>
      <c r="G1518" s="4" t="s">
        <v>1850</v>
      </c>
      <c r="H1518" s="4" t="s">
        <v>38</v>
      </c>
      <c r="I1518" s="5" t="s">
        <v>25</v>
      </c>
      <c r="J1518" s="5">
        <v>39185</v>
      </c>
      <c r="K1518" s="5" t="s">
        <v>25</v>
      </c>
      <c r="L1518" s="17" t="s">
        <v>60</v>
      </c>
      <c r="M1518" s="5" t="s">
        <v>25</v>
      </c>
      <c r="N1518" s="17" t="s">
        <v>312</v>
      </c>
      <c r="O1518" s="17" t="s">
        <v>2466</v>
      </c>
      <c r="P1518" s="8" t="s">
        <v>2552</v>
      </c>
    </row>
    <row r="1519" spans="1:16">
      <c r="A1519" s="4">
        <v>1512</v>
      </c>
      <c r="B1519" s="4" t="s">
        <v>698</v>
      </c>
      <c r="C1519" s="17" t="s">
        <v>1866</v>
      </c>
      <c r="D1519" s="17" t="s">
        <v>2467</v>
      </c>
      <c r="E1519" s="17" t="s">
        <v>2468</v>
      </c>
      <c r="F1519" s="4">
        <v>79267534</v>
      </c>
      <c r="G1519" s="4" t="s">
        <v>1837</v>
      </c>
      <c r="H1519" s="4" t="s">
        <v>38</v>
      </c>
      <c r="I1519" s="5" t="s">
        <v>25</v>
      </c>
      <c r="J1519" s="5" t="s">
        <v>25</v>
      </c>
      <c r="K1519" s="5" t="s">
        <v>25</v>
      </c>
      <c r="L1519" s="17" t="s">
        <v>39</v>
      </c>
      <c r="M1519" s="5" t="s">
        <v>25</v>
      </c>
      <c r="N1519" s="17" t="s">
        <v>2469</v>
      </c>
      <c r="O1519" s="17" t="s">
        <v>2088</v>
      </c>
      <c r="P1519" s="8" t="s">
        <v>2552</v>
      </c>
    </row>
    <row r="1520" spans="1:16" ht="25.5">
      <c r="A1520" s="8">
        <v>1513</v>
      </c>
      <c r="B1520" s="4" t="s">
        <v>698</v>
      </c>
      <c r="C1520" s="17" t="s">
        <v>1996</v>
      </c>
      <c r="D1520" s="17" t="s">
        <v>2470</v>
      </c>
      <c r="E1520" s="17" t="s">
        <v>2471</v>
      </c>
      <c r="F1520" s="4">
        <v>19421245</v>
      </c>
      <c r="G1520" s="4" t="s">
        <v>1850</v>
      </c>
      <c r="H1520" s="4" t="s">
        <v>24</v>
      </c>
      <c r="I1520" s="5" t="s">
        <v>25</v>
      </c>
      <c r="J1520" s="5">
        <v>39727</v>
      </c>
      <c r="K1520" s="5" t="s">
        <v>25</v>
      </c>
      <c r="L1520" s="17" t="s">
        <v>33</v>
      </c>
      <c r="M1520" s="5" t="s">
        <v>25</v>
      </c>
      <c r="N1520" s="17" t="s">
        <v>2174</v>
      </c>
      <c r="O1520" s="17" t="s">
        <v>697</v>
      </c>
      <c r="P1520" s="8" t="s">
        <v>2552</v>
      </c>
    </row>
    <row r="1521" spans="1:16" ht="25.5">
      <c r="A1521" s="4">
        <v>1514</v>
      </c>
      <c r="B1521" s="4" t="s">
        <v>698</v>
      </c>
      <c r="C1521" s="17" t="s">
        <v>1840</v>
      </c>
      <c r="D1521" s="17" t="s">
        <v>2472</v>
      </c>
      <c r="E1521" s="17" t="s">
        <v>2473</v>
      </c>
      <c r="F1521" s="4">
        <v>19071485</v>
      </c>
      <c r="G1521" s="4" t="s">
        <v>1850</v>
      </c>
      <c r="H1521" s="4" t="s">
        <v>38</v>
      </c>
      <c r="I1521" s="5" t="s">
        <v>25</v>
      </c>
      <c r="J1521" s="5">
        <v>39846</v>
      </c>
      <c r="K1521" s="5" t="s">
        <v>25</v>
      </c>
      <c r="L1521" s="17" t="s">
        <v>39</v>
      </c>
      <c r="M1521" s="5" t="s">
        <v>25</v>
      </c>
      <c r="N1521" s="17" t="s">
        <v>2474</v>
      </c>
      <c r="O1521" s="17" t="s">
        <v>1914</v>
      </c>
      <c r="P1521" s="8" t="s">
        <v>2552</v>
      </c>
    </row>
    <row r="1522" spans="1:16" ht="25.5">
      <c r="A1522" s="4">
        <v>1515</v>
      </c>
      <c r="B1522" s="4" t="s">
        <v>698</v>
      </c>
      <c r="C1522" s="17" t="s">
        <v>1866</v>
      </c>
      <c r="D1522" s="17" t="s">
        <v>2472</v>
      </c>
      <c r="E1522" s="17" t="s">
        <v>2475</v>
      </c>
      <c r="F1522" s="4">
        <v>79144135</v>
      </c>
      <c r="G1522" s="4" t="s">
        <v>1837</v>
      </c>
      <c r="H1522" s="4" t="s">
        <v>24</v>
      </c>
      <c r="I1522" s="5" t="s">
        <v>25</v>
      </c>
      <c r="J1522" s="5">
        <v>38385</v>
      </c>
      <c r="K1522" s="5" t="s">
        <v>25</v>
      </c>
      <c r="L1522" s="17" t="s">
        <v>33</v>
      </c>
      <c r="M1522" s="5" t="s">
        <v>25</v>
      </c>
      <c r="N1522" s="17" t="s">
        <v>2476</v>
      </c>
      <c r="O1522" s="17" t="s">
        <v>1743</v>
      </c>
      <c r="P1522" s="8" t="s">
        <v>2552</v>
      </c>
    </row>
    <row r="1523" spans="1:16" ht="25.5">
      <c r="A1523" s="8">
        <v>1516</v>
      </c>
      <c r="B1523" s="4" t="s">
        <v>698</v>
      </c>
      <c r="C1523" s="17" t="s">
        <v>1853</v>
      </c>
      <c r="D1523" s="17" t="s">
        <v>2477</v>
      </c>
      <c r="E1523" s="17" t="s">
        <v>2478</v>
      </c>
      <c r="F1523" s="4">
        <v>80813731</v>
      </c>
      <c r="G1523" s="4" t="s">
        <v>1837</v>
      </c>
      <c r="H1523" s="4" t="s">
        <v>88</v>
      </c>
      <c r="I1523" s="5" t="s">
        <v>25</v>
      </c>
      <c r="J1523" s="5">
        <v>42432</v>
      </c>
      <c r="K1523" s="5" t="s">
        <v>25</v>
      </c>
      <c r="L1523" s="17" t="s">
        <v>26</v>
      </c>
      <c r="M1523" s="5" t="s">
        <v>25</v>
      </c>
      <c r="N1523" s="17" t="s">
        <v>2063</v>
      </c>
      <c r="O1523" s="17" t="s">
        <v>57</v>
      </c>
      <c r="P1523" s="8" t="s">
        <v>2552</v>
      </c>
    </row>
    <row r="1524" spans="1:16" ht="25.5">
      <c r="A1524" s="4">
        <v>1517</v>
      </c>
      <c r="B1524" s="4" t="s">
        <v>698</v>
      </c>
      <c r="C1524" s="17" t="s">
        <v>1853</v>
      </c>
      <c r="D1524" s="17" t="s">
        <v>2479</v>
      </c>
      <c r="E1524" s="17" t="s">
        <v>2480</v>
      </c>
      <c r="F1524" s="4">
        <v>79574820</v>
      </c>
      <c r="G1524" s="4" t="s">
        <v>1850</v>
      </c>
      <c r="H1524" s="4" t="s">
        <v>24</v>
      </c>
      <c r="I1524" s="5" t="s">
        <v>25</v>
      </c>
      <c r="J1524" s="5">
        <v>40234</v>
      </c>
      <c r="K1524" s="5" t="s">
        <v>25</v>
      </c>
      <c r="L1524" s="17" t="s">
        <v>26</v>
      </c>
      <c r="M1524" s="5" t="s">
        <v>25</v>
      </c>
      <c r="N1524" s="17" t="s">
        <v>2481</v>
      </c>
      <c r="O1524" s="17" t="s">
        <v>57</v>
      </c>
      <c r="P1524" s="8" t="s">
        <v>2552</v>
      </c>
    </row>
    <row r="1525" spans="1:16" ht="25.5">
      <c r="A1525" s="4">
        <v>1518</v>
      </c>
      <c r="B1525" s="4" t="s">
        <v>698</v>
      </c>
      <c r="C1525" s="17" t="s">
        <v>1853</v>
      </c>
      <c r="D1525" s="17" t="s">
        <v>2482</v>
      </c>
      <c r="E1525" s="17" t="s">
        <v>2483</v>
      </c>
      <c r="F1525" s="4">
        <v>52863527</v>
      </c>
      <c r="G1525" s="4" t="s">
        <v>1837</v>
      </c>
      <c r="H1525" s="4" t="s">
        <v>32</v>
      </c>
      <c r="I1525" s="5" t="s">
        <v>25</v>
      </c>
      <c r="J1525" s="5">
        <v>42417</v>
      </c>
      <c r="K1525" s="5" t="s">
        <v>25</v>
      </c>
      <c r="L1525" s="17" t="s">
        <v>39</v>
      </c>
      <c r="M1525" s="5" t="s">
        <v>25</v>
      </c>
      <c r="N1525" s="17" t="s">
        <v>2442</v>
      </c>
      <c r="O1525" s="17" t="s">
        <v>45</v>
      </c>
      <c r="P1525" s="8" t="s">
        <v>2552</v>
      </c>
    </row>
    <row r="1526" spans="1:16" ht="25.5">
      <c r="A1526" s="8">
        <v>1519</v>
      </c>
      <c r="B1526" s="4" t="s">
        <v>698</v>
      </c>
      <c r="C1526" s="17" t="s">
        <v>1870</v>
      </c>
      <c r="D1526" s="17" t="s">
        <v>2484</v>
      </c>
      <c r="E1526" s="17" t="s">
        <v>2485</v>
      </c>
      <c r="F1526" s="4">
        <v>28546498</v>
      </c>
      <c r="G1526" s="4" t="s">
        <v>1837</v>
      </c>
      <c r="H1526" s="4" t="s">
        <v>38</v>
      </c>
      <c r="I1526" s="5" t="s">
        <v>25</v>
      </c>
      <c r="J1526" s="5">
        <v>41689</v>
      </c>
      <c r="K1526" s="5" t="s">
        <v>25</v>
      </c>
      <c r="L1526" s="17" t="s">
        <v>39</v>
      </c>
      <c r="M1526" s="5" t="s">
        <v>25</v>
      </c>
      <c r="N1526" s="17" t="s">
        <v>2486</v>
      </c>
      <c r="O1526" s="17" t="s">
        <v>2487</v>
      </c>
      <c r="P1526" s="8" t="s">
        <v>2552</v>
      </c>
    </row>
    <row r="1527" spans="1:16" ht="38.25">
      <c r="A1527" s="4">
        <v>1520</v>
      </c>
      <c r="B1527" s="4" t="s">
        <v>698</v>
      </c>
      <c r="C1527" s="17" t="s">
        <v>1847</v>
      </c>
      <c r="D1527" s="17" t="s">
        <v>2488</v>
      </c>
      <c r="E1527" s="17" t="s">
        <v>2489</v>
      </c>
      <c r="F1527" s="4">
        <v>80052918</v>
      </c>
      <c r="G1527" s="4" t="s">
        <v>1850</v>
      </c>
      <c r="H1527" s="4" t="s">
        <v>38</v>
      </c>
      <c r="I1527" s="5" t="s">
        <v>25</v>
      </c>
      <c r="J1527" s="5">
        <v>41550</v>
      </c>
      <c r="K1527" s="5" t="s">
        <v>25</v>
      </c>
      <c r="L1527" s="17" t="s">
        <v>39</v>
      </c>
      <c r="M1527" s="5" t="s">
        <v>25</v>
      </c>
      <c r="N1527" s="17" t="s">
        <v>2216</v>
      </c>
      <c r="O1527" s="17" t="s">
        <v>57</v>
      </c>
      <c r="P1527" s="8" t="s">
        <v>2552</v>
      </c>
    </row>
    <row r="1528" spans="1:16">
      <c r="A1528" s="4">
        <v>1521</v>
      </c>
      <c r="B1528" s="4" t="s">
        <v>698</v>
      </c>
      <c r="C1528" s="17" t="s">
        <v>1853</v>
      </c>
      <c r="D1528" s="17" t="s">
        <v>2490</v>
      </c>
      <c r="E1528" s="17" t="s">
        <v>2491</v>
      </c>
      <c r="F1528" s="4">
        <v>52771104</v>
      </c>
      <c r="G1528" s="4" t="s">
        <v>1837</v>
      </c>
      <c r="H1528" s="4" t="s">
        <v>32</v>
      </c>
      <c r="I1528" s="5" t="s">
        <v>25</v>
      </c>
      <c r="J1528" s="5" t="s">
        <v>25</v>
      </c>
      <c r="K1528" s="5" t="s">
        <v>25</v>
      </c>
      <c r="L1528" s="17" t="s">
        <v>60</v>
      </c>
      <c r="M1528" s="5" t="s">
        <v>25</v>
      </c>
      <c r="N1528" s="17" t="s">
        <v>2492</v>
      </c>
      <c r="O1528" s="17" t="s">
        <v>2493</v>
      </c>
      <c r="P1528" s="8" t="s">
        <v>2552</v>
      </c>
    </row>
    <row r="1529" spans="1:16" ht="25.5">
      <c r="A1529" s="8">
        <v>1522</v>
      </c>
      <c r="B1529" s="4" t="s">
        <v>698</v>
      </c>
      <c r="C1529" s="17" t="s">
        <v>2293</v>
      </c>
      <c r="D1529" s="17" t="s">
        <v>2494</v>
      </c>
      <c r="E1529" s="17" t="s">
        <v>2495</v>
      </c>
      <c r="F1529" s="4">
        <v>52428767</v>
      </c>
      <c r="G1529" s="4" t="s">
        <v>1837</v>
      </c>
      <c r="H1529" s="4" t="s">
        <v>38</v>
      </c>
      <c r="I1529" s="5" t="s">
        <v>25</v>
      </c>
      <c r="J1529" s="5">
        <v>38061</v>
      </c>
      <c r="K1529" s="5" t="s">
        <v>25</v>
      </c>
      <c r="L1529" s="17" t="s">
        <v>39</v>
      </c>
      <c r="M1529" s="5" t="s">
        <v>25</v>
      </c>
      <c r="N1529" s="17" t="s">
        <v>2265</v>
      </c>
      <c r="O1529" s="17" t="s">
        <v>2496</v>
      </c>
      <c r="P1529" s="8" t="s">
        <v>2552</v>
      </c>
    </row>
    <row r="1530" spans="1:16">
      <c r="A1530" s="4">
        <v>1523</v>
      </c>
      <c r="B1530" s="4" t="s">
        <v>698</v>
      </c>
      <c r="C1530" s="17" t="s">
        <v>1853</v>
      </c>
      <c r="D1530" s="17" t="s">
        <v>2494</v>
      </c>
      <c r="E1530" s="17" t="s">
        <v>2497</v>
      </c>
      <c r="F1530" s="4">
        <v>52457778</v>
      </c>
      <c r="G1530" s="4" t="s">
        <v>1850</v>
      </c>
      <c r="H1530" s="4" t="s">
        <v>24</v>
      </c>
      <c r="I1530" s="5" t="s">
        <v>25</v>
      </c>
      <c r="J1530" s="5">
        <v>39846</v>
      </c>
      <c r="K1530" s="5" t="s">
        <v>25</v>
      </c>
      <c r="L1530" s="17" t="s">
        <v>39</v>
      </c>
      <c r="M1530" s="5" t="s">
        <v>25</v>
      </c>
      <c r="N1530" s="17" t="s">
        <v>257</v>
      </c>
      <c r="O1530" s="17" t="s">
        <v>41</v>
      </c>
      <c r="P1530" s="8" t="s">
        <v>2552</v>
      </c>
    </row>
    <row r="1531" spans="1:16">
      <c r="A1531" s="4">
        <v>1524</v>
      </c>
      <c r="B1531" s="4" t="s">
        <v>698</v>
      </c>
      <c r="C1531" s="17" t="s">
        <v>1840</v>
      </c>
      <c r="D1531" s="17" t="s">
        <v>2498</v>
      </c>
      <c r="E1531" s="17" t="s">
        <v>2499</v>
      </c>
      <c r="F1531" s="4">
        <v>52522973</v>
      </c>
      <c r="G1531" s="4" t="s">
        <v>1837</v>
      </c>
      <c r="H1531" s="4" t="s">
        <v>38</v>
      </c>
      <c r="I1531" s="5" t="s">
        <v>25</v>
      </c>
      <c r="J1531" s="5">
        <v>38594</v>
      </c>
      <c r="K1531" s="5" t="s">
        <v>25</v>
      </c>
      <c r="L1531" s="17" t="s">
        <v>39</v>
      </c>
      <c r="M1531" s="5" t="s">
        <v>25</v>
      </c>
      <c r="N1531" s="17" t="s">
        <v>2299</v>
      </c>
      <c r="O1531" s="17" t="s">
        <v>41</v>
      </c>
      <c r="P1531" s="8" t="s">
        <v>2552</v>
      </c>
    </row>
    <row r="1532" spans="1:16">
      <c r="A1532" s="8">
        <v>1525</v>
      </c>
      <c r="B1532" s="4" t="s">
        <v>698</v>
      </c>
      <c r="C1532" s="17" t="s">
        <v>1834</v>
      </c>
      <c r="D1532" s="17" t="s">
        <v>2500</v>
      </c>
      <c r="E1532" s="17" t="s">
        <v>2501</v>
      </c>
      <c r="F1532" s="4">
        <v>79746500</v>
      </c>
      <c r="G1532" s="4" t="s">
        <v>1837</v>
      </c>
      <c r="H1532" s="4" t="s">
        <v>32</v>
      </c>
      <c r="I1532" s="5" t="s">
        <v>25</v>
      </c>
      <c r="J1532" s="5">
        <v>42466</v>
      </c>
      <c r="K1532" s="5" t="s">
        <v>25</v>
      </c>
      <c r="L1532" s="17" t="s">
        <v>39</v>
      </c>
      <c r="M1532" s="5" t="s">
        <v>25</v>
      </c>
      <c r="N1532" s="17" t="s">
        <v>2502</v>
      </c>
      <c r="O1532" s="17" t="s">
        <v>239</v>
      </c>
      <c r="P1532" s="8" t="s">
        <v>2552</v>
      </c>
    </row>
    <row r="1533" spans="1:16" ht="25.5">
      <c r="A1533" s="4">
        <v>1526</v>
      </c>
      <c r="B1533" s="4" t="s">
        <v>698</v>
      </c>
      <c r="C1533" s="17" t="s">
        <v>2453</v>
      </c>
      <c r="D1533" s="17" t="s">
        <v>2503</v>
      </c>
      <c r="E1533" s="17" t="s">
        <v>2504</v>
      </c>
      <c r="F1533" s="4">
        <v>7176147</v>
      </c>
      <c r="G1533" s="4" t="s">
        <v>1837</v>
      </c>
      <c r="H1533" s="4" t="s">
        <v>24</v>
      </c>
      <c r="I1533" s="5" t="s">
        <v>25</v>
      </c>
      <c r="J1533" s="5" t="s">
        <v>25</v>
      </c>
      <c r="K1533" s="5" t="s">
        <v>25</v>
      </c>
      <c r="L1533" s="17" t="s">
        <v>39</v>
      </c>
      <c r="M1533" s="5" t="s">
        <v>25</v>
      </c>
      <c r="N1533" s="17" t="s">
        <v>2505</v>
      </c>
      <c r="O1533" s="17" t="s">
        <v>2506</v>
      </c>
      <c r="P1533" s="8" t="s">
        <v>2552</v>
      </c>
    </row>
    <row r="1534" spans="1:16" ht="25.5">
      <c r="A1534" s="4">
        <v>1527</v>
      </c>
      <c r="B1534" s="4" t="s">
        <v>698</v>
      </c>
      <c r="C1534" s="17" t="s">
        <v>1840</v>
      </c>
      <c r="D1534" s="17" t="s">
        <v>2507</v>
      </c>
      <c r="E1534" s="17" t="s">
        <v>2508</v>
      </c>
      <c r="F1534" s="4">
        <v>1024473846</v>
      </c>
      <c r="G1534" s="4" t="s">
        <v>1837</v>
      </c>
      <c r="H1534" s="4" t="s">
        <v>24</v>
      </c>
      <c r="I1534" s="5" t="s">
        <v>25</v>
      </c>
      <c r="J1534" s="5" t="s">
        <v>25</v>
      </c>
      <c r="K1534" s="5" t="s">
        <v>25</v>
      </c>
      <c r="L1534" s="17" t="s">
        <v>33</v>
      </c>
      <c r="M1534" s="5" t="s">
        <v>25</v>
      </c>
      <c r="N1534" s="17" t="s">
        <v>2509</v>
      </c>
      <c r="O1534" s="17" t="s">
        <v>57</v>
      </c>
      <c r="P1534" s="8" t="s">
        <v>2552</v>
      </c>
    </row>
    <row r="1535" spans="1:16" ht="25.5">
      <c r="A1535" s="8">
        <v>1528</v>
      </c>
      <c r="B1535" s="4" t="s">
        <v>698</v>
      </c>
      <c r="C1535" s="17" t="s">
        <v>1853</v>
      </c>
      <c r="D1535" s="17" t="s">
        <v>2510</v>
      </c>
      <c r="E1535" s="17" t="s">
        <v>2511</v>
      </c>
      <c r="F1535" s="4">
        <v>79445942</v>
      </c>
      <c r="G1535" s="4" t="s">
        <v>1837</v>
      </c>
      <c r="H1535" s="4" t="s">
        <v>24</v>
      </c>
      <c r="I1535" s="5" t="s">
        <v>25</v>
      </c>
      <c r="J1535" s="5" t="s">
        <v>25</v>
      </c>
      <c r="K1535" s="5" t="s">
        <v>25</v>
      </c>
      <c r="L1535" s="17" t="s">
        <v>39</v>
      </c>
      <c r="M1535" s="5" t="s">
        <v>25</v>
      </c>
      <c r="N1535" s="17" t="s">
        <v>2512</v>
      </c>
      <c r="O1535" s="17" t="s">
        <v>2057</v>
      </c>
      <c r="P1535" s="8" t="s">
        <v>2552</v>
      </c>
    </row>
    <row r="1536" spans="1:16" ht="25.5">
      <c r="A1536" s="4">
        <v>1529</v>
      </c>
      <c r="B1536" s="4" t="s">
        <v>698</v>
      </c>
      <c r="C1536" s="17" t="s">
        <v>1834</v>
      </c>
      <c r="D1536" s="17" t="s">
        <v>2513</v>
      </c>
      <c r="E1536" s="17" t="s">
        <v>2514</v>
      </c>
      <c r="F1536" s="4">
        <v>80901903</v>
      </c>
      <c r="G1536" s="4" t="s">
        <v>1943</v>
      </c>
      <c r="H1536" s="4" t="s">
        <v>38</v>
      </c>
      <c r="I1536" s="5" t="s">
        <v>25</v>
      </c>
      <c r="J1536" s="5">
        <v>39864</v>
      </c>
      <c r="K1536" s="5" t="s">
        <v>25</v>
      </c>
      <c r="L1536" s="17" t="s">
        <v>39</v>
      </c>
      <c r="M1536" s="5" t="s">
        <v>25</v>
      </c>
      <c r="N1536" s="17" t="s">
        <v>2141</v>
      </c>
      <c r="O1536" s="17" t="s">
        <v>564</v>
      </c>
      <c r="P1536" s="8" t="s">
        <v>2552</v>
      </c>
    </row>
    <row r="1537" spans="1:16" ht="25.5">
      <c r="A1537" s="4">
        <v>1530</v>
      </c>
      <c r="B1537" s="4" t="s">
        <v>698</v>
      </c>
      <c r="C1537" s="17" t="s">
        <v>1840</v>
      </c>
      <c r="D1537" s="17" t="s">
        <v>2515</v>
      </c>
      <c r="E1537" s="17" t="s">
        <v>2516</v>
      </c>
      <c r="F1537" s="4">
        <v>39525241</v>
      </c>
      <c r="G1537" s="4" t="s">
        <v>1850</v>
      </c>
      <c r="H1537" s="4" t="s">
        <v>38</v>
      </c>
      <c r="I1537" s="5" t="s">
        <v>25</v>
      </c>
      <c r="J1537" s="5">
        <v>40240</v>
      </c>
      <c r="K1537" s="5" t="s">
        <v>25</v>
      </c>
      <c r="L1537" s="17" t="s">
        <v>39</v>
      </c>
      <c r="M1537" s="5" t="s">
        <v>25</v>
      </c>
      <c r="N1537" s="17" t="s">
        <v>2517</v>
      </c>
      <c r="O1537" s="17" t="s">
        <v>2518</v>
      </c>
      <c r="P1537" s="8" t="s">
        <v>2552</v>
      </c>
    </row>
    <row r="1538" spans="1:16" ht="38.25">
      <c r="A1538" s="8">
        <v>1531</v>
      </c>
      <c r="B1538" s="4" t="s">
        <v>698</v>
      </c>
      <c r="C1538" s="17" t="s">
        <v>1866</v>
      </c>
      <c r="D1538" s="17" t="s">
        <v>2519</v>
      </c>
      <c r="E1538" s="17" t="s">
        <v>2520</v>
      </c>
      <c r="F1538" s="4">
        <v>1130594384</v>
      </c>
      <c r="G1538" s="4" t="s">
        <v>1837</v>
      </c>
      <c r="H1538" s="4" t="s">
        <v>32</v>
      </c>
      <c r="I1538" s="5" t="s">
        <v>25</v>
      </c>
      <c r="J1538" s="5" t="s">
        <v>25</v>
      </c>
      <c r="K1538" s="5" t="s">
        <v>25</v>
      </c>
      <c r="L1538" s="17" t="s">
        <v>60</v>
      </c>
      <c r="M1538" s="5" t="s">
        <v>25</v>
      </c>
      <c r="N1538" s="17" t="s">
        <v>2521</v>
      </c>
      <c r="O1538" s="17" t="s">
        <v>2522</v>
      </c>
      <c r="P1538" s="8" t="s">
        <v>2552</v>
      </c>
    </row>
    <row r="1539" spans="1:16" ht="25.5">
      <c r="A1539" s="4">
        <v>1532</v>
      </c>
      <c r="B1539" s="4" t="s">
        <v>698</v>
      </c>
      <c r="C1539" s="17" t="s">
        <v>1840</v>
      </c>
      <c r="D1539" s="17" t="s">
        <v>2523</v>
      </c>
      <c r="E1539" s="17" t="s">
        <v>2524</v>
      </c>
      <c r="F1539" s="4">
        <v>79280399</v>
      </c>
      <c r="G1539" s="4" t="s">
        <v>1943</v>
      </c>
      <c r="H1539" s="4" t="s">
        <v>38</v>
      </c>
      <c r="I1539" s="5" t="s">
        <v>25</v>
      </c>
      <c r="J1539" s="5">
        <v>38779</v>
      </c>
      <c r="K1539" s="5" t="s">
        <v>25</v>
      </c>
      <c r="L1539" s="17" t="s">
        <v>39</v>
      </c>
      <c r="M1539" s="5" t="s">
        <v>25</v>
      </c>
      <c r="N1539" s="17" t="s">
        <v>2525</v>
      </c>
      <c r="O1539" s="17" t="s">
        <v>1874</v>
      </c>
      <c r="P1539" s="8" t="s">
        <v>2552</v>
      </c>
    </row>
    <row r="1540" spans="1:16" ht="25.5">
      <c r="A1540" s="4">
        <v>1533</v>
      </c>
      <c r="B1540" s="4" t="s">
        <v>698</v>
      </c>
      <c r="C1540" s="17" t="s">
        <v>1853</v>
      </c>
      <c r="D1540" s="17" t="s">
        <v>2526</v>
      </c>
      <c r="E1540" s="17" t="s">
        <v>2527</v>
      </c>
      <c r="F1540" s="4">
        <v>79753758</v>
      </c>
      <c r="G1540" s="4" t="s">
        <v>1837</v>
      </c>
      <c r="H1540" s="4" t="s">
        <v>24</v>
      </c>
      <c r="I1540" s="5" t="s">
        <v>25</v>
      </c>
      <c r="J1540" s="5">
        <v>39141</v>
      </c>
      <c r="K1540" s="5" t="s">
        <v>25</v>
      </c>
      <c r="L1540" s="17" t="s">
        <v>33</v>
      </c>
      <c r="M1540" s="5" t="s">
        <v>25</v>
      </c>
      <c r="N1540" s="17" t="s">
        <v>1461</v>
      </c>
      <c r="O1540" s="17" t="s">
        <v>57</v>
      </c>
      <c r="P1540" s="8" t="s">
        <v>2552</v>
      </c>
    </row>
    <row r="1541" spans="1:16" ht="25.5">
      <c r="A1541" s="8">
        <v>1534</v>
      </c>
      <c r="B1541" s="4" t="s">
        <v>698</v>
      </c>
      <c r="C1541" s="17" t="s">
        <v>1866</v>
      </c>
      <c r="D1541" s="17" t="s">
        <v>2528</v>
      </c>
      <c r="E1541" s="17" t="s">
        <v>2529</v>
      </c>
      <c r="F1541" s="4">
        <v>79628624</v>
      </c>
      <c r="G1541" s="4" t="s">
        <v>1837</v>
      </c>
      <c r="H1541" s="4" t="s">
        <v>38</v>
      </c>
      <c r="I1541" s="5" t="s">
        <v>25</v>
      </c>
      <c r="J1541" s="5">
        <v>38693</v>
      </c>
      <c r="K1541" s="5" t="s">
        <v>25</v>
      </c>
      <c r="L1541" s="17" t="s">
        <v>39</v>
      </c>
      <c r="M1541" s="5" t="s">
        <v>25</v>
      </c>
      <c r="N1541" s="17" t="s">
        <v>2530</v>
      </c>
      <c r="O1541" s="17" t="s">
        <v>45</v>
      </c>
      <c r="P1541" s="8" t="s">
        <v>2552</v>
      </c>
    </row>
    <row r="1542" spans="1:16" ht="38.25">
      <c r="A1542" s="4">
        <v>1535</v>
      </c>
      <c r="B1542" s="4" t="s">
        <v>698</v>
      </c>
      <c r="C1542" s="17" t="s">
        <v>1866</v>
      </c>
      <c r="D1542" s="17" t="s">
        <v>2531</v>
      </c>
      <c r="E1542" s="17" t="s">
        <v>2532</v>
      </c>
      <c r="F1542" s="4">
        <v>1026268779</v>
      </c>
      <c r="G1542" s="4" t="s">
        <v>1837</v>
      </c>
      <c r="H1542" s="4" t="s">
        <v>24</v>
      </c>
      <c r="I1542" s="5" t="s">
        <v>25</v>
      </c>
      <c r="J1542" s="5" t="s">
        <v>25</v>
      </c>
      <c r="K1542" s="5" t="s">
        <v>25</v>
      </c>
      <c r="L1542" s="17" t="s">
        <v>39</v>
      </c>
      <c r="M1542" s="5" t="s">
        <v>25</v>
      </c>
      <c r="N1542" s="17" t="s">
        <v>2533</v>
      </c>
      <c r="O1542" s="17" t="s">
        <v>57</v>
      </c>
      <c r="P1542" s="8" t="s">
        <v>2552</v>
      </c>
    </row>
    <row r="1543" spans="1:16" ht="25.5">
      <c r="A1543" s="4">
        <v>1536</v>
      </c>
      <c r="B1543" s="4" t="s">
        <v>698</v>
      </c>
      <c r="C1543" s="17" t="s">
        <v>1866</v>
      </c>
      <c r="D1543" s="17" t="s">
        <v>2534</v>
      </c>
      <c r="E1543" s="17" t="s">
        <v>2535</v>
      </c>
      <c r="F1543" s="4">
        <v>1031126786</v>
      </c>
      <c r="G1543" s="4" t="s">
        <v>1837</v>
      </c>
      <c r="H1543" s="4" t="s">
        <v>24</v>
      </c>
      <c r="I1543" s="5" t="s">
        <v>25</v>
      </c>
      <c r="J1543" s="5" t="s">
        <v>25</v>
      </c>
      <c r="K1543" s="5" t="s">
        <v>25</v>
      </c>
      <c r="L1543" s="17" t="s">
        <v>39</v>
      </c>
      <c r="M1543" s="5" t="s">
        <v>25</v>
      </c>
      <c r="N1543" s="17" t="s">
        <v>2536</v>
      </c>
      <c r="O1543" s="17" t="s">
        <v>45</v>
      </c>
      <c r="P1543" s="8" t="s">
        <v>2552</v>
      </c>
    </row>
    <row r="1544" spans="1:16" ht="25.5">
      <c r="A1544" s="8">
        <v>1537</v>
      </c>
      <c r="B1544" s="4" t="s">
        <v>698</v>
      </c>
      <c r="C1544" s="17" t="s">
        <v>1857</v>
      </c>
      <c r="D1544" s="17" t="s">
        <v>2537</v>
      </c>
      <c r="E1544" s="17" t="s">
        <v>2538</v>
      </c>
      <c r="F1544" s="4">
        <v>79708591</v>
      </c>
      <c r="G1544" s="4" t="s">
        <v>1837</v>
      </c>
      <c r="H1544" s="4" t="s">
        <v>24</v>
      </c>
      <c r="I1544" s="5" t="s">
        <v>25</v>
      </c>
      <c r="J1544" s="5">
        <v>41306</v>
      </c>
      <c r="K1544" s="5" t="s">
        <v>25</v>
      </c>
      <c r="L1544" s="17" t="s">
        <v>39</v>
      </c>
      <c r="M1544" s="5" t="s">
        <v>25</v>
      </c>
      <c r="N1544" s="17" t="s">
        <v>2539</v>
      </c>
      <c r="O1544" s="17" t="s">
        <v>215</v>
      </c>
      <c r="P1544" s="8" t="s">
        <v>2552</v>
      </c>
    </row>
    <row r="1545" spans="1:16">
      <c r="A1545" s="4">
        <v>1538</v>
      </c>
      <c r="B1545" s="4" t="s">
        <v>698</v>
      </c>
      <c r="C1545" s="17" t="s">
        <v>1840</v>
      </c>
      <c r="D1545" s="17" t="s">
        <v>2540</v>
      </c>
      <c r="E1545" s="17" t="s">
        <v>839</v>
      </c>
      <c r="F1545" s="4">
        <v>52260087</v>
      </c>
      <c r="G1545" s="4" t="s">
        <v>1837</v>
      </c>
      <c r="H1545" s="4" t="s">
        <v>88</v>
      </c>
      <c r="I1545" s="5" t="s">
        <v>25</v>
      </c>
      <c r="J1545" s="5">
        <v>40966</v>
      </c>
      <c r="K1545" s="5" t="s">
        <v>25</v>
      </c>
      <c r="L1545" s="17" t="s">
        <v>26</v>
      </c>
      <c r="M1545" s="5" t="s">
        <v>25</v>
      </c>
      <c r="N1545" s="17" t="s">
        <v>2541</v>
      </c>
      <c r="O1545" s="17" t="s">
        <v>2101</v>
      </c>
      <c r="P1545" s="8" t="s">
        <v>2552</v>
      </c>
    </row>
    <row r="1546" spans="1:16" ht="25.5">
      <c r="A1546" s="4">
        <v>1539</v>
      </c>
      <c r="B1546" s="4" t="s">
        <v>698</v>
      </c>
      <c r="C1546" s="17" t="s">
        <v>1853</v>
      </c>
      <c r="D1546" s="17" t="s">
        <v>2542</v>
      </c>
      <c r="E1546" s="17" t="s">
        <v>2543</v>
      </c>
      <c r="F1546" s="4">
        <v>79837990</v>
      </c>
      <c r="G1546" s="4" t="s">
        <v>1837</v>
      </c>
      <c r="H1546" s="4" t="s">
        <v>38</v>
      </c>
      <c r="I1546" s="5" t="s">
        <v>25</v>
      </c>
      <c r="J1546" s="5">
        <v>37525</v>
      </c>
      <c r="K1546" s="5" t="s">
        <v>25</v>
      </c>
      <c r="L1546" s="17" t="s">
        <v>39</v>
      </c>
      <c r="M1546" s="5" t="s">
        <v>25</v>
      </c>
      <c r="N1546" s="17" t="s">
        <v>1917</v>
      </c>
      <c r="O1546" s="17" t="s">
        <v>57</v>
      </c>
      <c r="P1546" s="8" t="s">
        <v>2552</v>
      </c>
    </row>
    <row r="1547" spans="1:16" ht="25.5">
      <c r="A1547" s="8">
        <v>1540</v>
      </c>
      <c r="B1547" s="4" t="s">
        <v>1153</v>
      </c>
      <c r="C1547" s="17" t="s">
        <v>4457</v>
      </c>
      <c r="D1547" s="17" t="s">
        <v>4458</v>
      </c>
      <c r="E1547" s="17" t="s">
        <v>4459</v>
      </c>
      <c r="F1547" s="4">
        <v>79799400</v>
      </c>
      <c r="G1547" s="4" t="s">
        <v>1837</v>
      </c>
      <c r="H1547" s="4" t="s">
        <v>38</v>
      </c>
      <c r="I1547" s="5" t="s">
        <v>25</v>
      </c>
      <c r="J1547" s="5" t="s">
        <v>25</v>
      </c>
      <c r="K1547" s="5" t="s">
        <v>25</v>
      </c>
      <c r="L1547" s="17" t="s">
        <v>39</v>
      </c>
      <c r="M1547" s="5" t="s">
        <v>25</v>
      </c>
      <c r="N1547" s="17" t="s">
        <v>4460</v>
      </c>
      <c r="O1547" s="17" t="s">
        <v>1648</v>
      </c>
      <c r="P1547" s="8" t="s">
        <v>2552</v>
      </c>
    </row>
    <row r="1548" spans="1:16" ht="25.5">
      <c r="A1548" s="4">
        <v>1541</v>
      </c>
      <c r="B1548" s="4" t="s">
        <v>1153</v>
      </c>
      <c r="C1548" s="17" t="s">
        <v>1328</v>
      </c>
      <c r="D1548" s="17" t="s">
        <v>4461</v>
      </c>
      <c r="E1548" s="17" t="s">
        <v>4462</v>
      </c>
      <c r="F1548" s="4">
        <v>40026494</v>
      </c>
      <c r="G1548" s="4" t="s">
        <v>1850</v>
      </c>
      <c r="H1548" s="4" t="s">
        <v>24</v>
      </c>
      <c r="I1548" s="5" t="s">
        <v>25</v>
      </c>
      <c r="J1548" s="5" t="s">
        <v>25</v>
      </c>
      <c r="K1548" s="5" t="s">
        <v>25</v>
      </c>
      <c r="L1548" s="17" t="s">
        <v>33</v>
      </c>
      <c r="M1548" s="5" t="s">
        <v>25</v>
      </c>
      <c r="N1548" s="17" t="s">
        <v>4463</v>
      </c>
      <c r="O1548" s="17" t="s">
        <v>139</v>
      </c>
      <c r="P1548" s="8" t="s">
        <v>2552</v>
      </c>
    </row>
    <row r="1549" spans="1:16" ht="25.5">
      <c r="A1549" s="4">
        <v>1542</v>
      </c>
      <c r="B1549" s="4" t="s">
        <v>1153</v>
      </c>
      <c r="C1549" s="17" t="s">
        <v>4464</v>
      </c>
      <c r="D1549" s="17" t="s">
        <v>1848</v>
      </c>
      <c r="E1549" s="17" t="s">
        <v>4465</v>
      </c>
      <c r="F1549" s="4">
        <v>79578297</v>
      </c>
      <c r="G1549" s="4" t="s">
        <v>1943</v>
      </c>
      <c r="H1549" s="4" t="s">
        <v>24</v>
      </c>
      <c r="I1549" s="5" t="s">
        <v>25</v>
      </c>
      <c r="J1549" s="5">
        <v>37004</v>
      </c>
      <c r="K1549" s="5" t="s">
        <v>25</v>
      </c>
      <c r="L1549" s="17" t="s">
        <v>39</v>
      </c>
      <c r="M1549" s="5" t="s">
        <v>25</v>
      </c>
      <c r="N1549" s="17" t="s">
        <v>4377</v>
      </c>
      <c r="O1549" s="17" t="s">
        <v>4466</v>
      </c>
      <c r="P1549" s="8" t="s">
        <v>2552</v>
      </c>
    </row>
    <row r="1550" spans="1:16" ht="25.5">
      <c r="A1550" s="8">
        <v>1543</v>
      </c>
      <c r="B1550" s="4" t="s">
        <v>1153</v>
      </c>
      <c r="C1550" s="17" t="s">
        <v>4464</v>
      </c>
      <c r="D1550" s="17" t="s">
        <v>1858</v>
      </c>
      <c r="E1550" s="17" t="s">
        <v>4467</v>
      </c>
      <c r="F1550" s="4">
        <v>19088407</v>
      </c>
      <c r="G1550" s="4" t="s">
        <v>1850</v>
      </c>
      <c r="H1550" s="4" t="s">
        <v>24</v>
      </c>
      <c r="I1550" s="5" t="s">
        <v>25</v>
      </c>
      <c r="J1550" s="5">
        <v>36952</v>
      </c>
      <c r="K1550" s="5" t="s">
        <v>25</v>
      </c>
      <c r="L1550" s="17" t="s">
        <v>33</v>
      </c>
      <c r="M1550" s="5" t="s">
        <v>25</v>
      </c>
      <c r="N1550" s="17" t="s">
        <v>4468</v>
      </c>
      <c r="O1550" s="17" t="s">
        <v>57</v>
      </c>
      <c r="P1550" s="8" t="s">
        <v>2552</v>
      </c>
    </row>
    <row r="1551" spans="1:16" ht="25.5">
      <c r="A1551" s="4">
        <v>1544</v>
      </c>
      <c r="B1551" s="4" t="s">
        <v>1153</v>
      </c>
      <c r="C1551" s="17" t="s">
        <v>4469</v>
      </c>
      <c r="D1551" s="17" t="s">
        <v>4470</v>
      </c>
      <c r="E1551" s="17" t="s">
        <v>4471</v>
      </c>
      <c r="F1551" s="4">
        <v>79860285</v>
      </c>
      <c r="G1551" s="4" t="s">
        <v>1850</v>
      </c>
      <c r="H1551" s="4" t="s">
        <v>38</v>
      </c>
      <c r="I1551" s="5" t="s">
        <v>25</v>
      </c>
      <c r="J1551" s="5" t="s">
        <v>25</v>
      </c>
      <c r="K1551" s="5" t="s">
        <v>25</v>
      </c>
      <c r="L1551" s="17" t="s">
        <v>60</v>
      </c>
      <c r="M1551" s="5" t="s">
        <v>25</v>
      </c>
      <c r="N1551" s="17" t="s">
        <v>4472</v>
      </c>
      <c r="O1551" s="17" t="s">
        <v>4473</v>
      </c>
      <c r="P1551" s="8" t="s">
        <v>2552</v>
      </c>
    </row>
    <row r="1552" spans="1:16" ht="25.5">
      <c r="A1552" s="4">
        <v>1545</v>
      </c>
      <c r="B1552" s="4" t="s">
        <v>1153</v>
      </c>
      <c r="C1552" s="17" t="s">
        <v>4474</v>
      </c>
      <c r="D1552" s="17" t="s">
        <v>2567</v>
      </c>
      <c r="E1552" s="17" t="s">
        <v>4475</v>
      </c>
      <c r="F1552" s="4">
        <v>73188178</v>
      </c>
      <c r="G1552" s="4" t="s">
        <v>1837</v>
      </c>
      <c r="H1552" s="4" t="s">
        <v>24</v>
      </c>
      <c r="I1552" s="5" t="s">
        <v>25</v>
      </c>
      <c r="J1552" s="5">
        <v>43000</v>
      </c>
      <c r="K1552" s="5" t="s">
        <v>25</v>
      </c>
      <c r="L1552" s="17" t="s">
        <v>33</v>
      </c>
      <c r="M1552" s="5" t="s">
        <v>25</v>
      </c>
      <c r="N1552" s="17" t="s">
        <v>4476</v>
      </c>
      <c r="O1552" s="17" t="s">
        <v>4477</v>
      </c>
      <c r="P1552" s="8" t="s">
        <v>2552</v>
      </c>
    </row>
    <row r="1553" spans="1:16" ht="25.5">
      <c r="A1553" s="8">
        <v>1546</v>
      </c>
      <c r="B1553" s="4" t="s">
        <v>1153</v>
      </c>
      <c r="C1553" s="17" t="s">
        <v>4474</v>
      </c>
      <c r="D1553" s="17" t="s">
        <v>2567</v>
      </c>
      <c r="E1553" s="17" t="s">
        <v>4478</v>
      </c>
      <c r="F1553" s="4">
        <v>79524595</v>
      </c>
      <c r="G1553" s="4" t="s">
        <v>1943</v>
      </c>
      <c r="H1553" s="4" t="s">
        <v>38</v>
      </c>
      <c r="I1553" s="5" t="s">
        <v>25</v>
      </c>
      <c r="J1553" s="5">
        <v>42417</v>
      </c>
      <c r="K1553" s="5" t="s">
        <v>25</v>
      </c>
      <c r="L1553" s="17" t="s">
        <v>39</v>
      </c>
      <c r="M1553" s="5" t="s">
        <v>25</v>
      </c>
      <c r="N1553" s="17" t="s">
        <v>873</v>
      </c>
      <c r="O1553" s="17" t="s">
        <v>215</v>
      </c>
      <c r="P1553" s="8" t="s">
        <v>2552</v>
      </c>
    </row>
    <row r="1554" spans="1:16" ht="25.5">
      <c r="A1554" s="4">
        <v>1547</v>
      </c>
      <c r="B1554" s="4" t="s">
        <v>1153</v>
      </c>
      <c r="C1554" s="17" t="s">
        <v>4479</v>
      </c>
      <c r="D1554" s="17" t="s">
        <v>1871</v>
      </c>
      <c r="E1554" s="17" t="s">
        <v>4480</v>
      </c>
      <c r="F1554" s="4">
        <v>11251135</v>
      </c>
      <c r="G1554" s="4" t="s">
        <v>1850</v>
      </c>
      <c r="H1554" s="4" t="s">
        <v>24</v>
      </c>
      <c r="I1554" s="5" t="s">
        <v>25</v>
      </c>
      <c r="J1554" s="5">
        <v>42989</v>
      </c>
      <c r="K1554" s="5" t="s">
        <v>25</v>
      </c>
      <c r="L1554" s="17" t="s">
        <v>33</v>
      </c>
      <c r="M1554" s="5" t="s">
        <v>25</v>
      </c>
      <c r="N1554" s="17" t="s">
        <v>4481</v>
      </c>
      <c r="O1554" s="17" t="s">
        <v>279</v>
      </c>
      <c r="P1554" s="8" t="s">
        <v>2552</v>
      </c>
    </row>
    <row r="1555" spans="1:16" ht="25.5">
      <c r="A1555" s="4">
        <v>1548</v>
      </c>
      <c r="B1555" s="4" t="s">
        <v>1153</v>
      </c>
      <c r="C1555" s="17" t="s">
        <v>4464</v>
      </c>
      <c r="D1555" s="17" t="s">
        <v>4482</v>
      </c>
      <c r="E1555" s="17" t="s">
        <v>4483</v>
      </c>
      <c r="F1555" s="4">
        <v>79418422</v>
      </c>
      <c r="G1555" s="4" t="s">
        <v>1837</v>
      </c>
      <c r="H1555" s="4" t="s">
        <v>38</v>
      </c>
      <c r="I1555" s="5" t="s">
        <v>25</v>
      </c>
      <c r="J1555" s="5">
        <v>40415</v>
      </c>
      <c r="K1555" s="5" t="s">
        <v>25</v>
      </c>
      <c r="L1555" s="17" t="s">
        <v>39</v>
      </c>
      <c r="M1555" s="5" t="s">
        <v>25</v>
      </c>
      <c r="N1555" s="17" t="s">
        <v>4484</v>
      </c>
      <c r="O1555" s="17" t="s">
        <v>45</v>
      </c>
      <c r="P1555" s="8" t="s">
        <v>2552</v>
      </c>
    </row>
    <row r="1556" spans="1:16" ht="38.25">
      <c r="A1556" s="8">
        <v>1549</v>
      </c>
      <c r="B1556" s="4" t="s">
        <v>1153</v>
      </c>
      <c r="C1556" s="17" t="s">
        <v>4464</v>
      </c>
      <c r="D1556" s="17" t="s">
        <v>3218</v>
      </c>
      <c r="E1556" s="17" t="s">
        <v>4485</v>
      </c>
      <c r="F1556" s="4">
        <v>52958449</v>
      </c>
      <c r="G1556" s="4" t="s">
        <v>1837</v>
      </c>
      <c r="H1556" s="4" t="s">
        <v>32</v>
      </c>
      <c r="I1556" s="5" t="s">
        <v>25</v>
      </c>
      <c r="J1556" s="5" t="s">
        <v>25</v>
      </c>
      <c r="K1556" s="5" t="s">
        <v>25</v>
      </c>
      <c r="L1556" s="17" t="s">
        <v>39</v>
      </c>
      <c r="M1556" s="5" t="s">
        <v>25</v>
      </c>
      <c r="N1556" s="17" t="s">
        <v>4486</v>
      </c>
      <c r="O1556" s="17" t="s">
        <v>4487</v>
      </c>
      <c r="P1556" s="8" t="s">
        <v>2552</v>
      </c>
    </row>
    <row r="1557" spans="1:16" ht="25.5">
      <c r="A1557" s="4">
        <v>1550</v>
      </c>
      <c r="B1557" s="4" t="s">
        <v>1153</v>
      </c>
      <c r="C1557" s="17" t="s">
        <v>4469</v>
      </c>
      <c r="D1557" s="17" t="s">
        <v>3228</v>
      </c>
      <c r="E1557" s="17" t="s">
        <v>4488</v>
      </c>
      <c r="F1557" s="4">
        <v>80041074</v>
      </c>
      <c r="G1557" s="4" t="s">
        <v>1837</v>
      </c>
      <c r="H1557" s="4" t="s">
        <v>24</v>
      </c>
      <c r="I1557" s="5" t="s">
        <v>25</v>
      </c>
      <c r="J1557" s="5" t="s">
        <v>25</v>
      </c>
      <c r="K1557" s="5" t="s">
        <v>25</v>
      </c>
      <c r="L1557" s="17" t="s">
        <v>39</v>
      </c>
      <c r="M1557" s="5" t="s">
        <v>25</v>
      </c>
      <c r="N1557" s="17" t="s">
        <v>4489</v>
      </c>
      <c r="O1557" s="17" t="s">
        <v>45</v>
      </c>
      <c r="P1557" s="8" t="s">
        <v>2552</v>
      </c>
    </row>
    <row r="1558" spans="1:16">
      <c r="A1558" s="4">
        <v>1551</v>
      </c>
      <c r="B1558" s="4" t="s">
        <v>1153</v>
      </c>
      <c r="C1558" s="17" t="s">
        <v>4474</v>
      </c>
      <c r="D1558" s="17" t="s">
        <v>4490</v>
      </c>
      <c r="E1558" s="17" t="s">
        <v>4023</v>
      </c>
      <c r="F1558" s="4">
        <v>98383925</v>
      </c>
      <c r="G1558" s="4" t="s">
        <v>1837</v>
      </c>
      <c r="H1558" s="4" t="s">
        <v>38</v>
      </c>
      <c r="I1558" s="5" t="s">
        <v>25</v>
      </c>
      <c r="J1558" s="5" t="s">
        <v>25</v>
      </c>
      <c r="K1558" s="5" t="s">
        <v>25</v>
      </c>
      <c r="L1558" s="17" t="s">
        <v>39</v>
      </c>
      <c r="M1558" s="5" t="s">
        <v>25</v>
      </c>
      <c r="N1558" s="17" t="s">
        <v>4491</v>
      </c>
      <c r="O1558" s="17" t="s">
        <v>3958</v>
      </c>
      <c r="P1558" s="8" t="s">
        <v>2552</v>
      </c>
    </row>
    <row r="1559" spans="1:16" ht="25.5">
      <c r="A1559" s="8">
        <v>1552</v>
      </c>
      <c r="B1559" s="4" t="s">
        <v>1153</v>
      </c>
      <c r="C1559" s="17" t="s">
        <v>4464</v>
      </c>
      <c r="D1559" s="17" t="s">
        <v>2605</v>
      </c>
      <c r="E1559" s="17" t="s">
        <v>4492</v>
      </c>
      <c r="F1559" s="4">
        <v>52903167</v>
      </c>
      <c r="G1559" s="4" t="s">
        <v>1837</v>
      </c>
      <c r="H1559" s="4" t="s">
        <v>38</v>
      </c>
      <c r="I1559" s="5" t="s">
        <v>25</v>
      </c>
      <c r="J1559" s="5" t="s">
        <v>25</v>
      </c>
      <c r="K1559" s="5" t="s">
        <v>25</v>
      </c>
      <c r="L1559" s="17" t="s">
        <v>39</v>
      </c>
      <c r="M1559" s="5" t="s">
        <v>25</v>
      </c>
      <c r="N1559" s="17" t="s">
        <v>4493</v>
      </c>
      <c r="O1559" s="17" t="s">
        <v>45</v>
      </c>
      <c r="P1559" s="8" t="s">
        <v>2552</v>
      </c>
    </row>
    <row r="1560" spans="1:16" ht="25.5">
      <c r="A1560" s="4">
        <v>1553</v>
      </c>
      <c r="B1560" s="4" t="s">
        <v>1153</v>
      </c>
      <c r="C1560" s="17" t="s">
        <v>4479</v>
      </c>
      <c r="D1560" s="17" t="s">
        <v>4494</v>
      </c>
      <c r="E1560" s="17" t="s">
        <v>4495</v>
      </c>
      <c r="F1560" s="4">
        <v>80810915</v>
      </c>
      <c r="G1560" s="4" t="s">
        <v>1837</v>
      </c>
      <c r="H1560" s="4" t="s">
        <v>24</v>
      </c>
      <c r="I1560" s="5" t="s">
        <v>25</v>
      </c>
      <c r="J1560" s="5" t="s">
        <v>25</v>
      </c>
      <c r="K1560" s="5" t="s">
        <v>25</v>
      </c>
      <c r="L1560" s="17" t="s">
        <v>39</v>
      </c>
      <c r="M1560" s="5" t="s">
        <v>25</v>
      </c>
      <c r="N1560" s="17" t="s">
        <v>4496</v>
      </c>
      <c r="O1560" s="17" t="s">
        <v>4497</v>
      </c>
      <c r="P1560" s="8" t="s">
        <v>2552</v>
      </c>
    </row>
    <row r="1561" spans="1:16">
      <c r="A1561" s="4">
        <v>1554</v>
      </c>
      <c r="B1561" s="4" t="s">
        <v>1153</v>
      </c>
      <c r="C1561" s="17" t="s">
        <v>4464</v>
      </c>
      <c r="D1561" s="17" t="s">
        <v>2609</v>
      </c>
      <c r="E1561" s="17" t="s">
        <v>4498</v>
      </c>
      <c r="F1561" s="4">
        <v>19116047</v>
      </c>
      <c r="G1561" s="4" t="s">
        <v>1850</v>
      </c>
      <c r="H1561" s="4" t="s">
        <v>24</v>
      </c>
      <c r="I1561" s="5" t="s">
        <v>25</v>
      </c>
      <c r="J1561" s="5" t="s">
        <v>25</v>
      </c>
      <c r="K1561" s="5" t="s">
        <v>25</v>
      </c>
      <c r="L1561" s="17" t="s">
        <v>39</v>
      </c>
      <c r="M1561" s="5" t="s">
        <v>25</v>
      </c>
      <c r="N1561" s="17" t="s">
        <v>4499</v>
      </c>
      <c r="O1561" s="17" t="s">
        <v>41</v>
      </c>
      <c r="P1561" s="8" t="s">
        <v>2552</v>
      </c>
    </row>
    <row r="1562" spans="1:16" ht="25.5">
      <c r="A1562" s="8">
        <v>1555</v>
      </c>
      <c r="B1562" s="4" t="s">
        <v>1153</v>
      </c>
      <c r="C1562" s="17" t="s">
        <v>4500</v>
      </c>
      <c r="D1562" s="17" t="s">
        <v>4501</v>
      </c>
      <c r="E1562" s="17" t="s">
        <v>4502</v>
      </c>
      <c r="F1562" s="4">
        <v>79726347</v>
      </c>
      <c r="G1562" s="4" t="s">
        <v>1837</v>
      </c>
      <c r="H1562" s="4" t="s">
        <v>24</v>
      </c>
      <c r="I1562" s="5" t="s">
        <v>25</v>
      </c>
      <c r="J1562" s="5" t="s">
        <v>25</v>
      </c>
      <c r="K1562" s="5" t="s">
        <v>25</v>
      </c>
      <c r="L1562" s="17" t="s">
        <v>33</v>
      </c>
      <c r="M1562" s="5" t="s">
        <v>25</v>
      </c>
      <c r="N1562" s="17" t="s">
        <v>2437</v>
      </c>
      <c r="O1562" s="17" t="s">
        <v>57</v>
      </c>
      <c r="P1562" s="8" t="s">
        <v>2552</v>
      </c>
    </row>
    <row r="1563" spans="1:16">
      <c r="A1563" s="4">
        <v>1556</v>
      </c>
      <c r="B1563" s="4" t="s">
        <v>1153</v>
      </c>
      <c r="C1563" s="17" t="s">
        <v>4474</v>
      </c>
      <c r="D1563" s="17" t="s">
        <v>4503</v>
      </c>
      <c r="E1563" s="17" t="s">
        <v>4504</v>
      </c>
      <c r="F1563" s="4">
        <v>53077821</v>
      </c>
      <c r="G1563" s="4" t="s">
        <v>1837</v>
      </c>
      <c r="H1563" s="4" t="s">
        <v>24</v>
      </c>
      <c r="I1563" s="5" t="s">
        <v>25</v>
      </c>
      <c r="J1563" s="5" t="s">
        <v>25</v>
      </c>
      <c r="K1563" s="5" t="s">
        <v>25</v>
      </c>
      <c r="L1563" s="17" t="s">
        <v>33</v>
      </c>
      <c r="M1563" s="5" t="s">
        <v>25</v>
      </c>
      <c r="N1563" s="17" t="s">
        <v>4505</v>
      </c>
      <c r="O1563" s="17" t="s">
        <v>4506</v>
      </c>
      <c r="P1563" s="8" t="s">
        <v>2552</v>
      </c>
    </row>
    <row r="1564" spans="1:16" ht="25.5">
      <c r="A1564" s="4">
        <v>1557</v>
      </c>
      <c r="B1564" s="4" t="s">
        <v>1153</v>
      </c>
      <c r="C1564" s="17" t="s">
        <v>4469</v>
      </c>
      <c r="D1564" s="17" t="s">
        <v>4507</v>
      </c>
      <c r="E1564" s="17" t="s">
        <v>4508</v>
      </c>
      <c r="F1564" s="4">
        <v>11232492</v>
      </c>
      <c r="G1564" s="4" t="s">
        <v>1837</v>
      </c>
      <c r="H1564" s="4" t="s">
        <v>32</v>
      </c>
      <c r="I1564" s="5" t="s">
        <v>25</v>
      </c>
      <c r="J1564" s="5" t="s">
        <v>25</v>
      </c>
      <c r="K1564" s="5" t="s">
        <v>25</v>
      </c>
      <c r="L1564" s="17" t="s">
        <v>60</v>
      </c>
      <c r="M1564" s="5" t="s">
        <v>25</v>
      </c>
      <c r="N1564" s="17" t="s">
        <v>4509</v>
      </c>
      <c r="O1564" s="17" t="s">
        <v>4510</v>
      </c>
      <c r="P1564" s="8" t="s">
        <v>2552</v>
      </c>
    </row>
    <row r="1565" spans="1:16" ht="25.5">
      <c r="A1565" s="8">
        <v>1558</v>
      </c>
      <c r="B1565" s="4" t="s">
        <v>1153</v>
      </c>
      <c r="C1565" s="17" t="s">
        <v>4479</v>
      </c>
      <c r="D1565" s="17" t="s">
        <v>4511</v>
      </c>
      <c r="E1565" s="17" t="s">
        <v>4512</v>
      </c>
      <c r="F1565" s="4">
        <v>52499867</v>
      </c>
      <c r="G1565" s="4" t="s">
        <v>1943</v>
      </c>
      <c r="H1565" s="4" t="s">
        <v>24</v>
      </c>
      <c r="I1565" s="5" t="s">
        <v>25</v>
      </c>
      <c r="J1565" s="5">
        <v>40577</v>
      </c>
      <c r="K1565" s="5" t="s">
        <v>25</v>
      </c>
      <c r="L1565" s="17" t="s">
        <v>33</v>
      </c>
      <c r="M1565" s="5" t="s">
        <v>25</v>
      </c>
      <c r="N1565" s="17" t="s">
        <v>4513</v>
      </c>
      <c r="O1565" s="17" t="s">
        <v>57</v>
      </c>
      <c r="P1565" s="8" t="s">
        <v>2552</v>
      </c>
    </row>
    <row r="1566" spans="1:16">
      <c r="A1566" s="4">
        <v>1559</v>
      </c>
      <c r="B1566" s="4" t="s">
        <v>1153</v>
      </c>
      <c r="C1566" s="17" t="s">
        <v>4500</v>
      </c>
      <c r="D1566" s="17" t="s">
        <v>4514</v>
      </c>
      <c r="E1566" s="17" t="s">
        <v>4515</v>
      </c>
      <c r="F1566" s="4">
        <v>19147207</v>
      </c>
      <c r="G1566" s="4" t="s">
        <v>1850</v>
      </c>
      <c r="H1566" s="4" t="s">
        <v>32</v>
      </c>
      <c r="I1566" s="5" t="s">
        <v>25</v>
      </c>
      <c r="J1566" s="5" t="s">
        <v>25</v>
      </c>
      <c r="K1566" s="5" t="s">
        <v>25</v>
      </c>
      <c r="L1566" s="17" t="s">
        <v>39</v>
      </c>
      <c r="M1566" s="5" t="s">
        <v>25</v>
      </c>
      <c r="N1566" s="17" t="s">
        <v>4516</v>
      </c>
      <c r="O1566" s="17" t="s">
        <v>2118</v>
      </c>
      <c r="P1566" s="8" t="s">
        <v>2552</v>
      </c>
    </row>
    <row r="1567" spans="1:16" ht="25.5">
      <c r="A1567" s="4">
        <v>1560</v>
      </c>
      <c r="B1567" s="4" t="s">
        <v>1153</v>
      </c>
      <c r="C1567" s="17" t="s">
        <v>4517</v>
      </c>
      <c r="D1567" s="17" t="s">
        <v>4518</v>
      </c>
      <c r="E1567" s="17" t="s">
        <v>4519</v>
      </c>
      <c r="F1567" s="4">
        <v>1012346226</v>
      </c>
      <c r="G1567" s="4" t="s">
        <v>1837</v>
      </c>
      <c r="H1567" s="4" t="s">
        <v>24</v>
      </c>
      <c r="I1567" s="5" t="s">
        <v>25</v>
      </c>
      <c r="J1567" s="5" t="s">
        <v>25</v>
      </c>
      <c r="K1567" s="5" t="s">
        <v>25</v>
      </c>
      <c r="L1567" s="17" t="s">
        <v>60</v>
      </c>
      <c r="M1567" s="5" t="s">
        <v>25</v>
      </c>
      <c r="N1567" s="17" t="s">
        <v>2396</v>
      </c>
      <c r="O1567" s="17" t="s">
        <v>2057</v>
      </c>
      <c r="P1567" s="8" t="s">
        <v>2552</v>
      </c>
    </row>
    <row r="1568" spans="1:16" ht="25.5">
      <c r="A1568" s="8">
        <v>1561</v>
      </c>
      <c r="B1568" s="4" t="s">
        <v>1153</v>
      </c>
      <c r="C1568" s="17" t="s">
        <v>4500</v>
      </c>
      <c r="D1568" s="17" t="s">
        <v>3290</v>
      </c>
      <c r="E1568" s="17" t="s">
        <v>4520</v>
      </c>
      <c r="F1568" s="4">
        <v>1023910593</v>
      </c>
      <c r="G1568" s="4" t="s">
        <v>1837</v>
      </c>
      <c r="H1568" s="4" t="s">
        <v>24</v>
      </c>
      <c r="I1568" s="5" t="s">
        <v>25</v>
      </c>
      <c r="J1568" s="5">
        <v>42417</v>
      </c>
      <c r="K1568" s="5" t="s">
        <v>25</v>
      </c>
      <c r="L1568" s="17" t="s">
        <v>39</v>
      </c>
      <c r="M1568" s="5" t="s">
        <v>25</v>
      </c>
      <c r="N1568" s="17" t="s">
        <v>4521</v>
      </c>
      <c r="O1568" s="17" t="s">
        <v>1914</v>
      </c>
      <c r="P1568" s="8" t="s">
        <v>2552</v>
      </c>
    </row>
    <row r="1569" spans="1:16" ht="25.5">
      <c r="A1569" s="4">
        <v>1562</v>
      </c>
      <c r="B1569" s="4" t="s">
        <v>1153</v>
      </c>
      <c r="C1569" s="17" t="s">
        <v>4474</v>
      </c>
      <c r="D1569" s="17" t="s">
        <v>4522</v>
      </c>
      <c r="E1569" s="17" t="s">
        <v>4523</v>
      </c>
      <c r="F1569" s="4">
        <v>79713368</v>
      </c>
      <c r="G1569" s="4" t="s">
        <v>1850</v>
      </c>
      <c r="H1569" s="4" t="s">
        <v>32</v>
      </c>
      <c r="I1569" s="5" t="s">
        <v>25</v>
      </c>
      <c r="J1569" s="5">
        <v>42776</v>
      </c>
      <c r="K1569" s="5" t="s">
        <v>25</v>
      </c>
      <c r="L1569" s="17" t="s">
        <v>60</v>
      </c>
      <c r="M1569" s="5" t="s">
        <v>25</v>
      </c>
      <c r="N1569" s="17" t="s">
        <v>4524</v>
      </c>
      <c r="O1569" s="17" t="s">
        <v>4525</v>
      </c>
      <c r="P1569" s="8" t="s">
        <v>2552</v>
      </c>
    </row>
    <row r="1570" spans="1:16">
      <c r="A1570" s="4">
        <v>1563</v>
      </c>
      <c r="B1570" s="4" t="s">
        <v>1153</v>
      </c>
      <c r="C1570" s="17" t="s">
        <v>4474</v>
      </c>
      <c r="D1570" s="17" t="s">
        <v>4526</v>
      </c>
      <c r="E1570" s="17" t="s">
        <v>4527</v>
      </c>
      <c r="F1570" s="4">
        <v>19373437</v>
      </c>
      <c r="G1570" s="4" t="s">
        <v>1850</v>
      </c>
      <c r="H1570" s="4" t="s">
        <v>38</v>
      </c>
      <c r="I1570" s="5" t="s">
        <v>25</v>
      </c>
      <c r="J1570" s="5" t="s">
        <v>25</v>
      </c>
      <c r="K1570" s="5" t="s">
        <v>25</v>
      </c>
      <c r="L1570" s="17" t="s">
        <v>39</v>
      </c>
      <c r="M1570" s="5" t="s">
        <v>25</v>
      </c>
      <c r="N1570" s="17" t="s">
        <v>3935</v>
      </c>
      <c r="O1570" s="17" t="s">
        <v>1950</v>
      </c>
      <c r="P1570" s="8" t="s">
        <v>2552</v>
      </c>
    </row>
    <row r="1571" spans="1:16" ht="25.5">
      <c r="A1571" s="8">
        <v>1564</v>
      </c>
      <c r="B1571" s="4" t="s">
        <v>1153</v>
      </c>
      <c r="C1571" s="17" t="s">
        <v>4528</v>
      </c>
      <c r="D1571" s="17" t="s">
        <v>3313</v>
      </c>
      <c r="E1571" s="17" t="s">
        <v>2807</v>
      </c>
      <c r="F1571" s="4">
        <v>79612315</v>
      </c>
      <c r="G1571" s="4" t="s">
        <v>1850</v>
      </c>
      <c r="H1571" s="4" t="s">
        <v>32</v>
      </c>
      <c r="I1571" s="5" t="s">
        <v>25</v>
      </c>
      <c r="J1571" s="5">
        <v>37935</v>
      </c>
      <c r="K1571" s="5" t="s">
        <v>25</v>
      </c>
      <c r="L1571" s="17" t="s">
        <v>39</v>
      </c>
      <c r="M1571" s="5" t="s">
        <v>25</v>
      </c>
      <c r="N1571" s="17" t="s">
        <v>4529</v>
      </c>
      <c r="O1571" s="17" t="s">
        <v>4530</v>
      </c>
      <c r="P1571" s="8" t="s">
        <v>2552</v>
      </c>
    </row>
    <row r="1572" spans="1:16" ht="25.5">
      <c r="A1572" s="4">
        <v>1565</v>
      </c>
      <c r="B1572" s="4" t="s">
        <v>1153</v>
      </c>
      <c r="C1572" s="17" t="s">
        <v>4464</v>
      </c>
      <c r="D1572" s="17" t="s">
        <v>4531</v>
      </c>
      <c r="E1572" s="17" t="s">
        <v>4532</v>
      </c>
      <c r="F1572" s="4">
        <v>1072961031</v>
      </c>
      <c r="G1572" s="4" t="s">
        <v>1837</v>
      </c>
      <c r="H1572" s="4" t="s">
        <v>24</v>
      </c>
      <c r="I1572" s="5" t="s">
        <v>25</v>
      </c>
      <c r="J1572" s="5" t="s">
        <v>25</v>
      </c>
      <c r="K1572" s="5" t="s">
        <v>25</v>
      </c>
      <c r="L1572" s="17" t="s">
        <v>33</v>
      </c>
      <c r="M1572" s="5" t="s">
        <v>25</v>
      </c>
      <c r="N1572" s="17" t="s">
        <v>4533</v>
      </c>
      <c r="O1572" s="17" t="s">
        <v>4370</v>
      </c>
      <c r="P1572" s="8" t="s">
        <v>2552</v>
      </c>
    </row>
    <row r="1573" spans="1:16" ht="25.5">
      <c r="A1573" s="4">
        <v>1566</v>
      </c>
      <c r="B1573" s="4" t="s">
        <v>1153</v>
      </c>
      <c r="C1573" s="17" t="s">
        <v>4479</v>
      </c>
      <c r="D1573" s="17" t="s">
        <v>4534</v>
      </c>
      <c r="E1573" s="17" t="s">
        <v>4535</v>
      </c>
      <c r="F1573" s="4">
        <v>54251976</v>
      </c>
      <c r="G1573" s="4" t="s">
        <v>1837</v>
      </c>
      <c r="H1573" s="4" t="s">
        <v>24</v>
      </c>
      <c r="I1573" s="5" t="s">
        <v>25</v>
      </c>
      <c r="J1573" s="5">
        <v>37004</v>
      </c>
      <c r="K1573" s="5" t="s">
        <v>25</v>
      </c>
      <c r="L1573" s="17" t="s">
        <v>39</v>
      </c>
      <c r="M1573" s="5" t="s">
        <v>25</v>
      </c>
      <c r="N1573" s="17" t="s">
        <v>4536</v>
      </c>
      <c r="O1573" s="17" t="s">
        <v>4537</v>
      </c>
      <c r="P1573" s="8" t="s">
        <v>2552</v>
      </c>
    </row>
    <row r="1574" spans="1:16" ht="76.5">
      <c r="A1574" s="8">
        <v>1567</v>
      </c>
      <c r="B1574" s="4" t="s">
        <v>1153</v>
      </c>
      <c r="C1574" s="17" t="s">
        <v>4538</v>
      </c>
      <c r="D1574" s="17" t="s">
        <v>4539</v>
      </c>
      <c r="E1574" s="17" t="s">
        <v>1628</v>
      </c>
      <c r="F1574" s="4">
        <v>51917585</v>
      </c>
      <c r="G1574" s="4" t="s">
        <v>1837</v>
      </c>
      <c r="H1574" s="4" t="s">
        <v>24</v>
      </c>
      <c r="I1574" s="5" t="s">
        <v>25</v>
      </c>
      <c r="J1574" s="5">
        <v>37673</v>
      </c>
      <c r="K1574" s="5" t="s">
        <v>25</v>
      </c>
      <c r="L1574" s="17" t="s">
        <v>39</v>
      </c>
      <c r="M1574" s="5" t="s">
        <v>25</v>
      </c>
      <c r="N1574" s="17" t="s">
        <v>4540</v>
      </c>
      <c r="O1574" s="17" t="s">
        <v>4541</v>
      </c>
      <c r="P1574" s="8" t="s">
        <v>2552</v>
      </c>
    </row>
    <row r="1575" spans="1:16">
      <c r="A1575" s="4">
        <v>1568</v>
      </c>
      <c r="B1575" s="4" t="s">
        <v>1153</v>
      </c>
      <c r="C1575" s="17" t="s">
        <v>4474</v>
      </c>
      <c r="D1575" s="17" t="s">
        <v>234</v>
      </c>
      <c r="E1575" s="17" t="s">
        <v>4542</v>
      </c>
      <c r="F1575" s="4">
        <v>53036990</v>
      </c>
      <c r="G1575" s="4" t="s">
        <v>1837</v>
      </c>
      <c r="H1575" s="4" t="s">
        <v>24</v>
      </c>
      <c r="I1575" s="5" t="s">
        <v>25</v>
      </c>
      <c r="J1575" s="5" t="s">
        <v>25</v>
      </c>
      <c r="K1575" s="5" t="s">
        <v>25</v>
      </c>
      <c r="L1575" s="17" t="s">
        <v>39</v>
      </c>
      <c r="M1575" s="5" t="s">
        <v>25</v>
      </c>
      <c r="N1575" s="17" t="s">
        <v>4543</v>
      </c>
      <c r="O1575" s="17" t="s">
        <v>41</v>
      </c>
      <c r="P1575" s="8" t="s">
        <v>2552</v>
      </c>
    </row>
    <row r="1576" spans="1:16" ht="25.5">
      <c r="A1576" s="4">
        <v>1569</v>
      </c>
      <c r="B1576" s="4" t="s">
        <v>1153</v>
      </c>
      <c r="C1576" s="17" t="s">
        <v>4464</v>
      </c>
      <c r="D1576" s="17" t="s">
        <v>4544</v>
      </c>
      <c r="E1576" s="17" t="s">
        <v>4125</v>
      </c>
      <c r="F1576" s="4">
        <v>52087147</v>
      </c>
      <c r="G1576" s="4" t="s">
        <v>1943</v>
      </c>
      <c r="H1576" s="4" t="s">
        <v>38</v>
      </c>
      <c r="I1576" s="5" t="s">
        <v>25</v>
      </c>
      <c r="J1576" s="5">
        <v>38966</v>
      </c>
      <c r="K1576" s="5" t="s">
        <v>25</v>
      </c>
      <c r="L1576" s="17" t="s">
        <v>39</v>
      </c>
      <c r="M1576" s="5" t="s">
        <v>25</v>
      </c>
      <c r="N1576" s="17" t="s">
        <v>4545</v>
      </c>
      <c r="O1576" s="17" t="s">
        <v>45</v>
      </c>
      <c r="P1576" s="8" t="s">
        <v>2552</v>
      </c>
    </row>
    <row r="1577" spans="1:16" ht="25.5">
      <c r="A1577" s="8">
        <v>1570</v>
      </c>
      <c r="B1577" s="4" t="s">
        <v>1153</v>
      </c>
      <c r="C1577" s="17" t="s">
        <v>4474</v>
      </c>
      <c r="D1577" s="17" t="s">
        <v>4546</v>
      </c>
      <c r="E1577" s="17" t="s">
        <v>4547</v>
      </c>
      <c r="F1577" s="4">
        <v>1026272190</v>
      </c>
      <c r="G1577" s="4" t="s">
        <v>1850</v>
      </c>
      <c r="H1577" s="4" t="s">
        <v>88</v>
      </c>
      <c r="I1577" s="5" t="s">
        <v>25</v>
      </c>
      <c r="J1577" s="5" t="s">
        <v>25</v>
      </c>
      <c r="K1577" s="5" t="s">
        <v>25</v>
      </c>
      <c r="L1577" s="17" t="s">
        <v>39</v>
      </c>
      <c r="M1577" s="5" t="s">
        <v>25</v>
      </c>
      <c r="N1577" s="17" t="s">
        <v>4548</v>
      </c>
      <c r="O1577" s="17" t="s">
        <v>2518</v>
      </c>
      <c r="P1577" s="8" t="s">
        <v>2552</v>
      </c>
    </row>
    <row r="1578" spans="1:16" ht="25.5">
      <c r="A1578" s="4">
        <v>1571</v>
      </c>
      <c r="B1578" s="4" t="s">
        <v>1153</v>
      </c>
      <c r="C1578" s="17" t="s">
        <v>4528</v>
      </c>
      <c r="D1578" s="17" t="s">
        <v>4328</v>
      </c>
      <c r="E1578" s="17" t="s">
        <v>4549</v>
      </c>
      <c r="F1578" s="4">
        <v>52017386</v>
      </c>
      <c r="G1578" s="4" t="s">
        <v>1943</v>
      </c>
      <c r="H1578" s="4" t="s">
        <v>38</v>
      </c>
      <c r="I1578" s="5" t="s">
        <v>25</v>
      </c>
      <c r="J1578" s="5">
        <v>37494</v>
      </c>
      <c r="K1578" s="5" t="s">
        <v>25</v>
      </c>
      <c r="L1578" s="17" t="s">
        <v>39</v>
      </c>
      <c r="M1578" s="5" t="s">
        <v>25</v>
      </c>
      <c r="N1578" s="17" t="s">
        <v>4550</v>
      </c>
      <c r="O1578" s="17" t="s">
        <v>1541</v>
      </c>
      <c r="P1578" s="8" t="s">
        <v>2552</v>
      </c>
    </row>
    <row r="1579" spans="1:16" ht="38.25">
      <c r="A1579" s="4">
        <v>1572</v>
      </c>
      <c r="B1579" s="4" t="s">
        <v>1153</v>
      </c>
      <c r="C1579" s="17" t="s">
        <v>4500</v>
      </c>
      <c r="D1579" s="17" t="s">
        <v>4551</v>
      </c>
      <c r="E1579" s="17" t="s">
        <v>4552</v>
      </c>
      <c r="F1579" s="4">
        <v>80025912</v>
      </c>
      <c r="G1579" s="4" t="s">
        <v>1837</v>
      </c>
      <c r="H1579" s="4" t="s">
        <v>38</v>
      </c>
      <c r="I1579" s="5" t="s">
        <v>25</v>
      </c>
      <c r="J1579" s="5" t="s">
        <v>25</v>
      </c>
      <c r="K1579" s="5" t="s">
        <v>25</v>
      </c>
      <c r="L1579" s="17" t="s">
        <v>39</v>
      </c>
      <c r="M1579" s="5" t="s">
        <v>25</v>
      </c>
      <c r="N1579" s="17" t="s">
        <v>4553</v>
      </c>
      <c r="O1579" s="17" t="s">
        <v>45</v>
      </c>
      <c r="P1579" s="8" t="s">
        <v>2552</v>
      </c>
    </row>
    <row r="1580" spans="1:16" ht="25.5">
      <c r="A1580" s="8">
        <v>1573</v>
      </c>
      <c r="B1580" s="4" t="s">
        <v>1153</v>
      </c>
      <c r="C1580" s="17" t="s">
        <v>4479</v>
      </c>
      <c r="D1580" s="17" t="s">
        <v>4554</v>
      </c>
      <c r="E1580" s="17" t="s">
        <v>4555</v>
      </c>
      <c r="F1580" s="4">
        <v>1033699918</v>
      </c>
      <c r="G1580" s="4" t="s">
        <v>1837</v>
      </c>
      <c r="H1580" s="4" t="s">
        <v>24</v>
      </c>
      <c r="I1580" s="5" t="s">
        <v>25</v>
      </c>
      <c r="J1580" s="5" t="s">
        <v>25</v>
      </c>
      <c r="K1580" s="5" t="s">
        <v>25</v>
      </c>
      <c r="L1580" s="17" t="s">
        <v>39</v>
      </c>
      <c r="M1580" s="5" t="s">
        <v>25</v>
      </c>
      <c r="N1580" s="17" t="s">
        <v>4556</v>
      </c>
      <c r="O1580" s="17" t="s">
        <v>1914</v>
      </c>
      <c r="P1580" s="8" t="s">
        <v>2552</v>
      </c>
    </row>
    <row r="1581" spans="1:16" ht="25.5">
      <c r="A1581" s="4">
        <v>1574</v>
      </c>
      <c r="B1581" s="4" t="s">
        <v>1153</v>
      </c>
      <c r="C1581" s="17" t="s">
        <v>4474</v>
      </c>
      <c r="D1581" s="17" t="s">
        <v>4557</v>
      </c>
      <c r="E1581" s="17" t="s">
        <v>4558</v>
      </c>
      <c r="F1581" s="4">
        <v>41695707</v>
      </c>
      <c r="G1581" s="4" t="s">
        <v>1850</v>
      </c>
      <c r="H1581" s="4" t="s">
        <v>32</v>
      </c>
      <c r="I1581" s="5" t="s">
        <v>25</v>
      </c>
      <c r="J1581" s="5">
        <v>37698</v>
      </c>
      <c r="K1581" s="5" t="s">
        <v>25</v>
      </c>
      <c r="L1581" s="17" t="s">
        <v>39</v>
      </c>
      <c r="M1581" s="5" t="s">
        <v>25</v>
      </c>
      <c r="N1581" s="17" t="s">
        <v>2152</v>
      </c>
      <c r="O1581" s="17" t="s">
        <v>57</v>
      </c>
      <c r="P1581" s="8" t="s">
        <v>2552</v>
      </c>
    </row>
    <row r="1582" spans="1:16" ht="25.5">
      <c r="A1582" s="4">
        <v>1575</v>
      </c>
      <c r="B1582" s="4" t="s">
        <v>1153</v>
      </c>
      <c r="C1582" s="17" t="s">
        <v>4479</v>
      </c>
      <c r="D1582" s="17" t="s">
        <v>1112</v>
      </c>
      <c r="E1582" s="17" t="s">
        <v>4559</v>
      </c>
      <c r="F1582" s="4">
        <v>52458225</v>
      </c>
      <c r="G1582" s="4" t="s">
        <v>1837</v>
      </c>
      <c r="H1582" s="4" t="s">
        <v>24</v>
      </c>
      <c r="I1582" s="5" t="s">
        <v>25</v>
      </c>
      <c r="J1582" s="5" t="s">
        <v>25</v>
      </c>
      <c r="K1582" s="5" t="s">
        <v>25</v>
      </c>
      <c r="L1582" s="17" t="s">
        <v>39</v>
      </c>
      <c r="M1582" s="5" t="s">
        <v>25</v>
      </c>
      <c r="N1582" s="17" t="s">
        <v>4560</v>
      </c>
      <c r="O1582" s="17" t="s">
        <v>4561</v>
      </c>
      <c r="P1582" s="8" t="s">
        <v>2552</v>
      </c>
    </row>
    <row r="1583" spans="1:16" ht="25.5">
      <c r="A1583" s="8">
        <v>1576</v>
      </c>
      <c r="B1583" s="4" t="s">
        <v>1153</v>
      </c>
      <c r="C1583" s="17" t="s">
        <v>4479</v>
      </c>
      <c r="D1583" s="17" t="s">
        <v>3439</v>
      </c>
      <c r="E1583" s="17" t="s">
        <v>4562</v>
      </c>
      <c r="F1583" s="4">
        <v>33992548</v>
      </c>
      <c r="G1583" s="4" t="s">
        <v>1850</v>
      </c>
      <c r="H1583" s="4" t="s">
        <v>88</v>
      </c>
      <c r="I1583" s="5" t="s">
        <v>25</v>
      </c>
      <c r="J1583" s="5">
        <v>42045</v>
      </c>
      <c r="K1583" s="5" t="s">
        <v>25</v>
      </c>
      <c r="L1583" s="17" t="s">
        <v>33</v>
      </c>
      <c r="M1583" s="5" t="s">
        <v>25</v>
      </c>
      <c r="N1583" s="17" t="s">
        <v>2048</v>
      </c>
      <c r="O1583" s="17" t="s">
        <v>57</v>
      </c>
      <c r="P1583" s="8" t="s">
        <v>2552</v>
      </c>
    </row>
    <row r="1584" spans="1:16" ht="25.5">
      <c r="A1584" s="4">
        <v>1577</v>
      </c>
      <c r="B1584" s="4" t="s">
        <v>1153</v>
      </c>
      <c r="C1584" s="17" t="s">
        <v>4474</v>
      </c>
      <c r="D1584" s="17" t="s">
        <v>3439</v>
      </c>
      <c r="E1584" s="17" t="s">
        <v>4563</v>
      </c>
      <c r="F1584" s="4">
        <v>52890477</v>
      </c>
      <c r="G1584" s="4" t="s">
        <v>1837</v>
      </c>
      <c r="H1584" s="4" t="s">
        <v>24</v>
      </c>
      <c r="I1584" s="5" t="s">
        <v>25</v>
      </c>
      <c r="J1584" s="5" t="s">
        <v>25</v>
      </c>
      <c r="K1584" s="5" t="s">
        <v>25</v>
      </c>
      <c r="L1584" s="17" t="s">
        <v>33</v>
      </c>
      <c r="M1584" s="5" t="s">
        <v>25</v>
      </c>
      <c r="N1584" s="17" t="s">
        <v>4564</v>
      </c>
      <c r="O1584" s="17" t="s">
        <v>4565</v>
      </c>
      <c r="P1584" s="8" t="s">
        <v>2552</v>
      </c>
    </row>
    <row r="1585" spans="1:16" ht="25.5">
      <c r="A1585" s="4">
        <v>1578</v>
      </c>
      <c r="B1585" s="4" t="s">
        <v>1153</v>
      </c>
      <c r="C1585" s="17" t="s">
        <v>4479</v>
      </c>
      <c r="D1585" s="17" t="s">
        <v>4566</v>
      </c>
      <c r="E1585" s="17" t="s">
        <v>4567</v>
      </c>
      <c r="F1585" s="4">
        <v>40442831</v>
      </c>
      <c r="G1585" s="4" t="s">
        <v>1837</v>
      </c>
      <c r="H1585" s="4" t="s">
        <v>24</v>
      </c>
      <c r="I1585" s="5" t="s">
        <v>25</v>
      </c>
      <c r="J1585" s="5" t="s">
        <v>25</v>
      </c>
      <c r="K1585" s="5" t="s">
        <v>25</v>
      </c>
      <c r="L1585" s="17" t="s">
        <v>39</v>
      </c>
      <c r="M1585" s="5" t="s">
        <v>25</v>
      </c>
      <c r="N1585" s="17" t="s">
        <v>4568</v>
      </c>
      <c r="O1585" s="17" t="s">
        <v>1604</v>
      </c>
      <c r="P1585" s="8" t="s">
        <v>2552</v>
      </c>
    </row>
    <row r="1586" spans="1:16">
      <c r="A1586" s="8">
        <v>1579</v>
      </c>
      <c r="B1586" s="4" t="s">
        <v>1153</v>
      </c>
      <c r="C1586" s="17" t="s">
        <v>4457</v>
      </c>
      <c r="D1586" s="17" t="s">
        <v>3460</v>
      </c>
      <c r="E1586" s="17" t="s">
        <v>4569</v>
      </c>
      <c r="F1586" s="4">
        <v>71992871</v>
      </c>
      <c r="G1586" s="4" t="s">
        <v>1943</v>
      </c>
      <c r="H1586" s="4" t="s">
        <v>38</v>
      </c>
      <c r="I1586" s="5" t="s">
        <v>25</v>
      </c>
      <c r="J1586" s="5" t="s">
        <v>25</v>
      </c>
      <c r="K1586" s="5" t="s">
        <v>25</v>
      </c>
      <c r="L1586" s="17" t="s">
        <v>39</v>
      </c>
      <c r="M1586" s="5" t="s">
        <v>25</v>
      </c>
      <c r="N1586" s="17" t="s">
        <v>4570</v>
      </c>
      <c r="O1586" s="17" t="s">
        <v>2118</v>
      </c>
      <c r="P1586" s="8" t="s">
        <v>2552</v>
      </c>
    </row>
    <row r="1587" spans="1:16" ht="25.5">
      <c r="A1587" s="4">
        <v>1580</v>
      </c>
      <c r="B1587" s="4" t="s">
        <v>1153</v>
      </c>
      <c r="C1587" s="17" t="s">
        <v>4464</v>
      </c>
      <c r="D1587" s="17" t="s">
        <v>3460</v>
      </c>
      <c r="E1587" s="17" t="s">
        <v>4571</v>
      </c>
      <c r="F1587" s="4">
        <v>1015408724</v>
      </c>
      <c r="G1587" s="4" t="s">
        <v>1837</v>
      </c>
      <c r="H1587" s="4" t="s">
        <v>24</v>
      </c>
      <c r="I1587" s="5" t="s">
        <v>25</v>
      </c>
      <c r="J1587" s="5" t="s">
        <v>25</v>
      </c>
      <c r="K1587" s="5" t="s">
        <v>25</v>
      </c>
      <c r="L1587" s="17" t="s">
        <v>33</v>
      </c>
      <c r="M1587" s="5" t="s">
        <v>25</v>
      </c>
      <c r="N1587" s="17" t="s">
        <v>4572</v>
      </c>
      <c r="O1587" s="17" t="s">
        <v>4573</v>
      </c>
      <c r="P1587" s="8" t="s">
        <v>2552</v>
      </c>
    </row>
    <row r="1588" spans="1:16" ht="25.5">
      <c r="A1588" s="4">
        <v>1581</v>
      </c>
      <c r="B1588" s="4" t="s">
        <v>1153</v>
      </c>
      <c r="C1588" s="17" t="s">
        <v>4538</v>
      </c>
      <c r="D1588" s="17" t="s">
        <v>4574</v>
      </c>
      <c r="E1588" s="17" t="s">
        <v>4575</v>
      </c>
      <c r="F1588" s="4">
        <v>80804665</v>
      </c>
      <c r="G1588" s="4" t="s">
        <v>1837</v>
      </c>
      <c r="H1588" s="4" t="s">
        <v>32</v>
      </c>
      <c r="I1588" s="5" t="s">
        <v>25</v>
      </c>
      <c r="J1588" s="5" t="s">
        <v>25</v>
      </c>
      <c r="K1588" s="5" t="s">
        <v>25</v>
      </c>
      <c r="L1588" s="17" t="s">
        <v>39</v>
      </c>
      <c r="M1588" s="5" t="s">
        <v>25</v>
      </c>
      <c r="N1588" s="17" t="s">
        <v>4576</v>
      </c>
      <c r="O1588" s="17" t="s">
        <v>45</v>
      </c>
      <c r="P1588" s="8" t="s">
        <v>2552</v>
      </c>
    </row>
    <row r="1589" spans="1:16" ht="25.5">
      <c r="A1589" s="8">
        <v>1582</v>
      </c>
      <c r="B1589" s="4" t="s">
        <v>1153</v>
      </c>
      <c r="C1589" s="17" t="s">
        <v>4457</v>
      </c>
      <c r="D1589" s="17" t="s">
        <v>4577</v>
      </c>
      <c r="E1589" s="17" t="s">
        <v>4578</v>
      </c>
      <c r="F1589" s="4">
        <v>52113114</v>
      </c>
      <c r="G1589" s="4" t="s">
        <v>1837</v>
      </c>
      <c r="H1589" s="4" t="s">
        <v>24</v>
      </c>
      <c r="I1589" s="5" t="s">
        <v>25</v>
      </c>
      <c r="J1589" s="5">
        <v>39689</v>
      </c>
      <c r="K1589" s="5" t="s">
        <v>25</v>
      </c>
      <c r="L1589" s="17" t="s">
        <v>33</v>
      </c>
      <c r="M1589" s="5" t="s">
        <v>25</v>
      </c>
      <c r="N1589" s="17" t="s">
        <v>4468</v>
      </c>
      <c r="O1589" s="17" t="s">
        <v>57</v>
      </c>
      <c r="P1589" s="8" t="s">
        <v>2552</v>
      </c>
    </row>
    <row r="1590" spans="1:16" ht="25.5">
      <c r="A1590" s="4">
        <v>1583</v>
      </c>
      <c r="B1590" s="4" t="s">
        <v>1153</v>
      </c>
      <c r="C1590" s="17" t="s">
        <v>4517</v>
      </c>
      <c r="D1590" s="17" t="s">
        <v>4579</v>
      </c>
      <c r="E1590" s="17" t="s">
        <v>2800</v>
      </c>
      <c r="F1590" s="4">
        <v>80230996</v>
      </c>
      <c r="G1590" s="4" t="s">
        <v>1837</v>
      </c>
      <c r="H1590" s="4" t="s">
        <v>38</v>
      </c>
      <c r="I1590" s="5" t="s">
        <v>25</v>
      </c>
      <c r="J1590" s="5">
        <v>40583</v>
      </c>
      <c r="K1590" s="5" t="s">
        <v>25</v>
      </c>
      <c r="L1590" s="17" t="s">
        <v>39</v>
      </c>
      <c r="M1590" s="5" t="s">
        <v>25</v>
      </c>
      <c r="N1590" s="17" t="s">
        <v>4580</v>
      </c>
      <c r="O1590" s="17" t="s">
        <v>4581</v>
      </c>
      <c r="P1590" s="8" t="s">
        <v>2552</v>
      </c>
    </row>
    <row r="1591" spans="1:16" ht="25.5">
      <c r="A1591" s="4">
        <v>1584</v>
      </c>
      <c r="B1591" s="4" t="s">
        <v>1153</v>
      </c>
      <c r="C1591" s="17" t="s">
        <v>4457</v>
      </c>
      <c r="D1591" s="17" t="s">
        <v>4582</v>
      </c>
      <c r="E1591" s="17" t="s">
        <v>4583</v>
      </c>
      <c r="F1591" s="4">
        <v>12535302</v>
      </c>
      <c r="G1591" s="4" t="s">
        <v>1850</v>
      </c>
      <c r="H1591" s="4" t="s">
        <v>24</v>
      </c>
      <c r="I1591" s="5" t="s">
        <v>25</v>
      </c>
      <c r="J1591" s="5" t="s">
        <v>25</v>
      </c>
      <c r="K1591" s="5" t="s">
        <v>25</v>
      </c>
      <c r="L1591" s="17" t="s">
        <v>33</v>
      </c>
      <c r="M1591" s="5" t="s">
        <v>25</v>
      </c>
      <c r="N1591" s="17" t="s">
        <v>4584</v>
      </c>
      <c r="O1591" s="17" t="s">
        <v>4585</v>
      </c>
      <c r="P1591" s="8" t="s">
        <v>2552</v>
      </c>
    </row>
    <row r="1592" spans="1:16" ht="38.25">
      <c r="A1592" s="8">
        <v>1585</v>
      </c>
      <c r="B1592" s="4" t="s">
        <v>1153</v>
      </c>
      <c r="C1592" s="17" t="s">
        <v>4474</v>
      </c>
      <c r="D1592" s="17" t="s">
        <v>4586</v>
      </c>
      <c r="E1592" s="17" t="s">
        <v>4587</v>
      </c>
      <c r="F1592" s="4">
        <v>80224539</v>
      </c>
      <c r="G1592" s="4" t="s">
        <v>1837</v>
      </c>
      <c r="H1592" s="4" t="s">
        <v>24</v>
      </c>
      <c r="I1592" s="5" t="s">
        <v>25</v>
      </c>
      <c r="J1592" s="5" t="s">
        <v>25</v>
      </c>
      <c r="K1592" s="5" t="s">
        <v>25</v>
      </c>
      <c r="L1592" s="17" t="s">
        <v>39</v>
      </c>
      <c r="M1592" s="5" t="s">
        <v>25</v>
      </c>
      <c r="N1592" s="17" t="s">
        <v>4588</v>
      </c>
      <c r="O1592" s="17" t="s">
        <v>4589</v>
      </c>
      <c r="P1592" s="8" t="s">
        <v>2552</v>
      </c>
    </row>
    <row r="1593" spans="1:16" ht="25.5">
      <c r="A1593" s="4">
        <v>1586</v>
      </c>
      <c r="B1593" s="4" t="s">
        <v>1153</v>
      </c>
      <c r="C1593" s="17" t="s">
        <v>4474</v>
      </c>
      <c r="D1593" s="17" t="s">
        <v>3481</v>
      </c>
      <c r="E1593" s="17" t="s">
        <v>4590</v>
      </c>
      <c r="F1593" s="4">
        <v>19432069</v>
      </c>
      <c r="G1593" s="4" t="s">
        <v>1837</v>
      </c>
      <c r="H1593" s="4" t="s">
        <v>38</v>
      </c>
      <c r="I1593" s="5" t="s">
        <v>25</v>
      </c>
      <c r="J1593" s="5" t="s">
        <v>25</v>
      </c>
      <c r="K1593" s="5" t="s">
        <v>25</v>
      </c>
      <c r="L1593" s="17" t="s">
        <v>60</v>
      </c>
      <c r="M1593" s="5" t="s">
        <v>25</v>
      </c>
      <c r="N1593" s="17" t="s">
        <v>3342</v>
      </c>
      <c r="O1593" s="17" t="s">
        <v>4285</v>
      </c>
      <c r="P1593" s="8" t="s">
        <v>2552</v>
      </c>
    </row>
    <row r="1594" spans="1:16" ht="25.5">
      <c r="A1594" s="4">
        <v>1587</v>
      </c>
      <c r="B1594" s="4" t="s">
        <v>1153</v>
      </c>
      <c r="C1594" s="17" t="s">
        <v>4464</v>
      </c>
      <c r="D1594" s="17" t="s">
        <v>4591</v>
      </c>
      <c r="E1594" s="17" t="s">
        <v>4592</v>
      </c>
      <c r="F1594" s="4">
        <v>79427177</v>
      </c>
      <c r="G1594" s="4" t="s">
        <v>1907</v>
      </c>
      <c r="H1594" s="4" t="s">
        <v>24</v>
      </c>
      <c r="I1594" s="5" t="s">
        <v>25</v>
      </c>
      <c r="J1594" s="5" t="s">
        <v>25</v>
      </c>
      <c r="K1594" s="5" t="s">
        <v>25</v>
      </c>
      <c r="L1594" s="17" t="s">
        <v>33</v>
      </c>
      <c r="M1594" s="5" t="s">
        <v>25</v>
      </c>
      <c r="N1594" s="17" t="s">
        <v>4593</v>
      </c>
      <c r="O1594" s="17" t="s">
        <v>1914</v>
      </c>
      <c r="P1594" s="8" t="s">
        <v>2552</v>
      </c>
    </row>
    <row r="1595" spans="1:16" ht="25.5">
      <c r="A1595" s="8">
        <v>1588</v>
      </c>
      <c r="B1595" s="4" t="s">
        <v>1153</v>
      </c>
      <c r="C1595" s="17" t="s">
        <v>4474</v>
      </c>
      <c r="D1595" s="17" t="s">
        <v>4594</v>
      </c>
      <c r="E1595" s="17" t="s">
        <v>4595</v>
      </c>
      <c r="F1595" s="4">
        <v>3010204</v>
      </c>
      <c r="G1595" s="4" t="s">
        <v>1837</v>
      </c>
      <c r="H1595" s="4" t="s">
        <v>88</v>
      </c>
      <c r="I1595" s="5" t="s">
        <v>25</v>
      </c>
      <c r="J1595" s="5">
        <v>40122</v>
      </c>
      <c r="K1595" s="5" t="s">
        <v>25</v>
      </c>
      <c r="L1595" s="17" t="s">
        <v>33</v>
      </c>
      <c r="M1595" s="5" t="s">
        <v>25</v>
      </c>
      <c r="N1595" s="17" t="s">
        <v>4596</v>
      </c>
      <c r="O1595" s="17" t="s">
        <v>3566</v>
      </c>
      <c r="P1595" s="8" t="s">
        <v>2552</v>
      </c>
    </row>
    <row r="1596" spans="1:16" ht="25.5">
      <c r="A1596" s="4">
        <v>1589</v>
      </c>
      <c r="B1596" s="4" t="s">
        <v>1153</v>
      </c>
      <c r="C1596" s="17" t="s">
        <v>4479</v>
      </c>
      <c r="D1596" s="17" t="s">
        <v>4597</v>
      </c>
      <c r="E1596" s="17" t="s">
        <v>4598</v>
      </c>
      <c r="F1596" s="4">
        <v>80933093</v>
      </c>
      <c r="G1596" s="4" t="s">
        <v>1837</v>
      </c>
      <c r="H1596" s="4" t="s">
        <v>24</v>
      </c>
      <c r="I1596" s="5" t="s">
        <v>25</v>
      </c>
      <c r="J1596" s="5" t="s">
        <v>25</v>
      </c>
      <c r="K1596" s="5" t="s">
        <v>25</v>
      </c>
      <c r="L1596" s="17" t="s">
        <v>33</v>
      </c>
      <c r="M1596" s="5" t="s">
        <v>25</v>
      </c>
      <c r="N1596" s="17" t="s">
        <v>4599</v>
      </c>
      <c r="O1596" s="17" t="s">
        <v>4600</v>
      </c>
      <c r="P1596" s="8" t="s">
        <v>2552</v>
      </c>
    </row>
    <row r="1597" spans="1:16" ht="38.25">
      <c r="A1597" s="4">
        <v>1590</v>
      </c>
      <c r="B1597" s="4" t="s">
        <v>1153</v>
      </c>
      <c r="C1597" s="17" t="s">
        <v>4479</v>
      </c>
      <c r="D1597" s="17" t="s">
        <v>4601</v>
      </c>
      <c r="E1597" s="17" t="s">
        <v>4602</v>
      </c>
      <c r="F1597" s="4">
        <v>79649497</v>
      </c>
      <c r="G1597" s="4" t="s">
        <v>1837</v>
      </c>
      <c r="H1597" s="4" t="s">
        <v>32</v>
      </c>
      <c r="I1597" s="5" t="s">
        <v>25</v>
      </c>
      <c r="J1597" s="5" t="s">
        <v>25</v>
      </c>
      <c r="K1597" s="5" t="s">
        <v>25</v>
      </c>
      <c r="L1597" s="17" t="s">
        <v>39</v>
      </c>
      <c r="M1597" s="5" t="s">
        <v>25</v>
      </c>
      <c r="N1597" s="17" t="s">
        <v>4603</v>
      </c>
      <c r="O1597" s="17" t="s">
        <v>4604</v>
      </c>
      <c r="P1597" s="8" t="s">
        <v>2552</v>
      </c>
    </row>
    <row r="1598" spans="1:16" ht="25.5">
      <c r="A1598" s="8">
        <v>1591</v>
      </c>
      <c r="B1598" s="4" t="s">
        <v>1153</v>
      </c>
      <c r="C1598" s="17" t="s">
        <v>1328</v>
      </c>
      <c r="D1598" s="17" t="s">
        <v>4605</v>
      </c>
      <c r="E1598" s="17" t="s">
        <v>4606</v>
      </c>
      <c r="F1598" s="4">
        <v>1022939296</v>
      </c>
      <c r="G1598" s="4" t="s">
        <v>1837</v>
      </c>
      <c r="H1598" s="4" t="s">
        <v>24</v>
      </c>
      <c r="I1598" s="5" t="s">
        <v>25</v>
      </c>
      <c r="J1598" s="5" t="s">
        <v>25</v>
      </c>
      <c r="K1598" s="5" t="s">
        <v>25</v>
      </c>
      <c r="L1598" s="17" t="s">
        <v>39</v>
      </c>
      <c r="M1598" s="5" t="s">
        <v>25</v>
      </c>
      <c r="N1598" s="17" t="s">
        <v>4607</v>
      </c>
      <c r="O1598" s="17" t="s">
        <v>4608</v>
      </c>
      <c r="P1598" s="8" t="s">
        <v>2552</v>
      </c>
    </row>
    <row r="1599" spans="1:16" ht="25.5">
      <c r="A1599" s="4">
        <v>1592</v>
      </c>
      <c r="B1599" s="4" t="s">
        <v>1153</v>
      </c>
      <c r="C1599" s="17" t="s">
        <v>4538</v>
      </c>
      <c r="D1599" s="17" t="s">
        <v>4609</v>
      </c>
      <c r="E1599" s="17" t="s">
        <v>4610</v>
      </c>
      <c r="F1599" s="4">
        <v>79913115</v>
      </c>
      <c r="G1599" s="4" t="s">
        <v>1837</v>
      </c>
      <c r="H1599" s="4" t="s">
        <v>24</v>
      </c>
      <c r="I1599" s="5" t="s">
        <v>25</v>
      </c>
      <c r="J1599" s="5">
        <v>40997</v>
      </c>
      <c r="K1599" s="5" t="s">
        <v>25</v>
      </c>
      <c r="L1599" s="17" t="s">
        <v>33</v>
      </c>
      <c r="M1599" s="5" t="s">
        <v>25</v>
      </c>
      <c r="N1599" s="17" t="s">
        <v>4611</v>
      </c>
      <c r="O1599" s="17" t="s">
        <v>45</v>
      </c>
      <c r="P1599" s="8" t="s">
        <v>2552</v>
      </c>
    </row>
    <row r="1600" spans="1:16" ht="25.5">
      <c r="A1600" s="4">
        <v>1593</v>
      </c>
      <c r="B1600" s="4" t="s">
        <v>1153</v>
      </c>
      <c r="C1600" s="17" t="s">
        <v>4474</v>
      </c>
      <c r="D1600" s="17" t="s">
        <v>4612</v>
      </c>
      <c r="E1600" s="17" t="s">
        <v>4613</v>
      </c>
      <c r="F1600" s="4">
        <v>79561412</v>
      </c>
      <c r="G1600" s="4" t="s">
        <v>1907</v>
      </c>
      <c r="H1600" s="4" t="s">
        <v>38</v>
      </c>
      <c r="I1600" s="5" t="s">
        <v>25</v>
      </c>
      <c r="J1600" s="5">
        <v>37698</v>
      </c>
      <c r="K1600" s="5" t="s">
        <v>25</v>
      </c>
      <c r="L1600" s="17" t="s">
        <v>39</v>
      </c>
      <c r="M1600" s="5" t="s">
        <v>25</v>
      </c>
      <c r="N1600" s="17" t="s">
        <v>4614</v>
      </c>
      <c r="O1600" s="17" t="s">
        <v>564</v>
      </c>
      <c r="P1600" s="8" t="s">
        <v>2552</v>
      </c>
    </row>
    <row r="1601" spans="1:16" ht="25.5">
      <c r="A1601" s="8">
        <v>1594</v>
      </c>
      <c r="B1601" s="4" t="s">
        <v>1153</v>
      </c>
      <c r="C1601" s="17" t="s">
        <v>4464</v>
      </c>
      <c r="D1601" s="17" t="s">
        <v>4615</v>
      </c>
      <c r="E1601" s="17" t="s">
        <v>4616</v>
      </c>
      <c r="F1601" s="4">
        <v>19068729</v>
      </c>
      <c r="G1601" s="4" t="s">
        <v>1850</v>
      </c>
      <c r="H1601" s="4" t="s">
        <v>88</v>
      </c>
      <c r="I1601" s="5" t="s">
        <v>25</v>
      </c>
      <c r="J1601" s="5">
        <v>38028</v>
      </c>
      <c r="K1601" s="5" t="s">
        <v>25</v>
      </c>
      <c r="L1601" s="17" t="s">
        <v>33</v>
      </c>
      <c r="M1601" s="5" t="s">
        <v>25</v>
      </c>
      <c r="N1601" s="17" t="s">
        <v>4617</v>
      </c>
      <c r="O1601" s="17" t="s">
        <v>4618</v>
      </c>
      <c r="P1601" s="8" t="s">
        <v>2552</v>
      </c>
    </row>
    <row r="1602" spans="1:16" ht="25.5">
      <c r="A1602" s="4">
        <v>1595</v>
      </c>
      <c r="B1602" s="4" t="s">
        <v>1153</v>
      </c>
      <c r="C1602" s="17" t="s">
        <v>4479</v>
      </c>
      <c r="D1602" s="17" t="s">
        <v>3521</v>
      </c>
      <c r="E1602" s="17" t="s">
        <v>4619</v>
      </c>
      <c r="F1602" s="4">
        <v>19348910</v>
      </c>
      <c r="G1602" s="4" t="s">
        <v>1837</v>
      </c>
      <c r="H1602" s="4" t="s">
        <v>38</v>
      </c>
      <c r="I1602" s="5" t="s">
        <v>25</v>
      </c>
      <c r="J1602" s="5" t="s">
        <v>25</v>
      </c>
      <c r="K1602" s="5" t="s">
        <v>25</v>
      </c>
      <c r="L1602" s="17" t="s">
        <v>39</v>
      </c>
      <c r="M1602" s="5" t="s">
        <v>25</v>
      </c>
      <c r="N1602" s="17" t="s">
        <v>4620</v>
      </c>
      <c r="O1602" s="17" t="s">
        <v>4621</v>
      </c>
      <c r="P1602" s="8" t="s">
        <v>2552</v>
      </c>
    </row>
    <row r="1603" spans="1:16" ht="25.5">
      <c r="A1603" s="4">
        <v>1596</v>
      </c>
      <c r="B1603" s="4" t="s">
        <v>1153</v>
      </c>
      <c r="C1603" s="17" t="s">
        <v>4479</v>
      </c>
      <c r="D1603" s="17" t="s">
        <v>4622</v>
      </c>
      <c r="E1603" s="17" t="s">
        <v>4623</v>
      </c>
      <c r="F1603" s="4">
        <v>1010196098</v>
      </c>
      <c r="G1603" s="4" t="s">
        <v>1837</v>
      </c>
      <c r="H1603" s="4" t="s">
        <v>24</v>
      </c>
      <c r="I1603" s="5" t="s">
        <v>25</v>
      </c>
      <c r="J1603" s="5" t="s">
        <v>25</v>
      </c>
      <c r="K1603" s="5" t="s">
        <v>25</v>
      </c>
      <c r="L1603" s="17" t="s">
        <v>39</v>
      </c>
      <c r="M1603" s="5" t="s">
        <v>25</v>
      </c>
      <c r="N1603" s="17" t="s">
        <v>4624</v>
      </c>
      <c r="O1603" s="17" t="s">
        <v>4625</v>
      </c>
      <c r="P1603" s="8" t="s">
        <v>2552</v>
      </c>
    </row>
    <row r="1604" spans="1:16" ht="25.5">
      <c r="A1604" s="8">
        <v>1597</v>
      </c>
      <c r="B1604" s="4" t="s">
        <v>1153</v>
      </c>
      <c r="C1604" s="17" t="s">
        <v>4626</v>
      </c>
      <c r="D1604" s="17" t="s">
        <v>4627</v>
      </c>
      <c r="E1604" s="17" t="s">
        <v>4628</v>
      </c>
      <c r="F1604" s="4">
        <v>78077139</v>
      </c>
      <c r="G1604" s="4" t="s">
        <v>1907</v>
      </c>
      <c r="H1604" s="4" t="s">
        <v>24</v>
      </c>
      <c r="I1604" s="5" t="s">
        <v>25</v>
      </c>
      <c r="J1604" s="5">
        <v>40245</v>
      </c>
      <c r="K1604" s="5" t="s">
        <v>25</v>
      </c>
      <c r="L1604" s="17" t="s">
        <v>39</v>
      </c>
      <c r="M1604" s="5" t="s">
        <v>25</v>
      </c>
      <c r="N1604" s="17" t="s">
        <v>4629</v>
      </c>
      <c r="O1604" s="17" t="s">
        <v>239</v>
      </c>
      <c r="P1604" s="8" t="s">
        <v>2552</v>
      </c>
    </row>
    <row r="1605" spans="1:16">
      <c r="A1605" s="4">
        <v>1598</v>
      </c>
      <c r="B1605" s="4" t="s">
        <v>1153</v>
      </c>
      <c r="C1605" s="17" t="s">
        <v>4500</v>
      </c>
      <c r="D1605" s="17" t="s">
        <v>4630</v>
      </c>
      <c r="E1605" s="17" t="s">
        <v>4631</v>
      </c>
      <c r="F1605" s="4">
        <v>80777869</v>
      </c>
      <c r="G1605" s="4" t="s">
        <v>1837</v>
      </c>
      <c r="H1605" s="4" t="s">
        <v>88</v>
      </c>
      <c r="I1605" s="5" t="s">
        <v>25</v>
      </c>
      <c r="J1605" s="5" t="s">
        <v>25</v>
      </c>
      <c r="K1605" s="5" t="s">
        <v>25</v>
      </c>
      <c r="L1605" s="17" t="s">
        <v>33</v>
      </c>
      <c r="M1605" s="5" t="s">
        <v>25</v>
      </c>
      <c r="N1605" s="17" t="s">
        <v>4632</v>
      </c>
      <c r="O1605" s="17" t="s">
        <v>4375</v>
      </c>
      <c r="P1605" s="8" t="s">
        <v>2552</v>
      </c>
    </row>
    <row r="1606" spans="1:16" ht="25.5">
      <c r="A1606" s="4">
        <v>1599</v>
      </c>
      <c r="B1606" s="4" t="s">
        <v>1153</v>
      </c>
      <c r="C1606" s="17" t="s">
        <v>4457</v>
      </c>
      <c r="D1606" s="17" t="s">
        <v>4633</v>
      </c>
      <c r="E1606" s="17" t="s">
        <v>4634</v>
      </c>
      <c r="F1606" s="4">
        <v>79842091</v>
      </c>
      <c r="G1606" s="4" t="s">
        <v>1837</v>
      </c>
      <c r="H1606" s="4" t="s">
        <v>32</v>
      </c>
      <c r="I1606" s="5" t="s">
        <v>25</v>
      </c>
      <c r="J1606" s="5">
        <v>42264</v>
      </c>
      <c r="K1606" s="5" t="s">
        <v>25</v>
      </c>
      <c r="L1606" s="17" t="s">
        <v>39</v>
      </c>
      <c r="M1606" s="5" t="s">
        <v>25</v>
      </c>
      <c r="N1606" s="17" t="s">
        <v>4635</v>
      </c>
      <c r="O1606" s="17" t="s">
        <v>4636</v>
      </c>
      <c r="P1606" s="8" t="s">
        <v>2552</v>
      </c>
    </row>
    <row r="1607" spans="1:16" ht="25.5">
      <c r="A1607" s="8">
        <v>1600</v>
      </c>
      <c r="B1607" s="4" t="s">
        <v>1153</v>
      </c>
      <c r="C1607" s="17" t="s">
        <v>4457</v>
      </c>
      <c r="D1607" s="17" t="s">
        <v>4637</v>
      </c>
      <c r="E1607" s="17" t="s">
        <v>4638</v>
      </c>
      <c r="F1607" s="4">
        <v>79985730</v>
      </c>
      <c r="G1607" s="4" t="s">
        <v>1943</v>
      </c>
      <c r="H1607" s="4" t="s">
        <v>88</v>
      </c>
      <c r="I1607" s="5" t="s">
        <v>25</v>
      </c>
      <c r="J1607" s="5">
        <v>42769</v>
      </c>
      <c r="K1607" s="5" t="s">
        <v>25</v>
      </c>
      <c r="L1607" s="17" t="s">
        <v>26</v>
      </c>
      <c r="M1607" s="5" t="s">
        <v>25</v>
      </c>
      <c r="N1607" s="17" t="s">
        <v>4639</v>
      </c>
      <c r="O1607" s="17" t="s">
        <v>45</v>
      </c>
      <c r="P1607" s="8" t="s">
        <v>2552</v>
      </c>
    </row>
    <row r="1608" spans="1:16" ht="25.5">
      <c r="A1608" s="4">
        <v>1601</v>
      </c>
      <c r="B1608" s="4" t="s">
        <v>1153</v>
      </c>
      <c r="C1608" s="17" t="s">
        <v>4517</v>
      </c>
      <c r="D1608" s="17" t="s">
        <v>3563</v>
      </c>
      <c r="E1608" s="17" t="s">
        <v>4640</v>
      </c>
      <c r="F1608" s="4">
        <v>79521220</v>
      </c>
      <c r="G1608" s="4" t="s">
        <v>1837</v>
      </c>
      <c r="H1608" s="4" t="s">
        <v>24</v>
      </c>
      <c r="I1608" s="5" t="s">
        <v>25</v>
      </c>
      <c r="J1608" s="5">
        <v>38028</v>
      </c>
      <c r="K1608" s="5" t="s">
        <v>25</v>
      </c>
      <c r="L1608" s="17" t="s">
        <v>33</v>
      </c>
      <c r="M1608" s="5" t="s">
        <v>25</v>
      </c>
      <c r="N1608" s="17" t="s">
        <v>4641</v>
      </c>
      <c r="O1608" s="17" t="s">
        <v>57</v>
      </c>
      <c r="P1608" s="8" t="s">
        <v>2552</v>
      </c>
    </row>
    <row r="1609" spans="1:16" ht="25.5">
      <c r="A1609" s="4">
        <v>1602</v>
      </c>
      <c r="B1609" s="4" t="s">
        <v>1153</v>
      </c>
      <c r="C1609" s="17" t="s">
        <v>4464</v>
      </c>
      <c r="D1609" s="17" t="s">
        <v>4642</v>
      </c>
      <c r="E1609" s="17" t="s">
        <v>4643</v>
      </c>
      <c r="F1609" s="4">
        <v>79528565</v>
      </c>
      <c r="G1609" s="4" t="s">
        <v>1837</v>
      </c>
      <c r="H1609" s="4" t="s">
        <v>38</v>
      </c>
      <c r="I1609" s="5" t="s">
        <v>25</v>
      </c>
      <c r="J1609" s="5" t="s">
        <v>25</v>
      </c>
      <c r="K1609" s="5" t="s">
        <v>25</v>
      </c>
      <c r="L1609" s="17" t="s">
        <v>60</v>
      </c>
      <c r="M1609" s="5" t="s">
        <v>25</v>
      </c>
      <c r="N1609" s="17" t="s">
        <v>4644</v>
      </c>
      <c r="O1609" s="17" t="s">
        <v>2057</v>
      </c>
      <c r="P1609" s="8" t="s">
        <v>2552</v>
      </c>
    </row>
    <row r="1610" spans="1:16" ht="25.5">
      <c r="A1610" s="8">
        <v>1603</v>
      </c>
      <c r="B1610" s="4" t="s">
        <v>1153</v>
      </c>
      <c r="C1610" s="17" t="s">
        <v>4464</v>
      </c>
      <c r="D1610" s="17" t="s">
        <v>4645</v>
      </c>
      <c r="E1610" s="17" t="s">
        <v>4646</v>
      </c>
      <c r="F1610" s="4">
        <v>52192413</v>
      </c>
      <c r="G1610" s="4" t="s">
        <v>1837</v>
      </c>
      <c r="H1610" s="4" t="s">
        <v>38</v>
      </c>
      <c r="I1610" s="5" t="s">
        <v>25</v>
      </c>
      <c r="J1610" s="5">
        <v>39309</v>
      </c>
      <c r="K1610" s="5" t="s">
        <v>25</v>
      </c>
      <c r="L1610" s="17" t="s">
        <v>39</v>
      </c>
      <c r="M1610" s="5" t="s">
        <v>25</v>
      </c>
      <c r="N1610" s="17" t="s">
        <v>4647</v>
      </c>
      <c r="O1610" s="17" t="s">
        <v>57</v>
      </c>
      <c r="P1610" s="8" t="s">
        <v>2552</v>
      </c>
    </row>
    <row r="1611" spans="1:16">
      <c r="A1611" s="4">
        <v>1604</v>
      </c>
      <c r="B1611" s="4" t="s">
        <v>1153</v>
      </c>
      <c r="C1611" s="17" t="s">
        <v>4500</v>
      </c>
      <c r="D1611" s="17" t="s">
        <v>2064</v>
      </c>
      <c r="E1611" s="17" t="s">
        <v>4648</v>
      </c>
      <c r="F1611" s="4">
        <v>1013590254</v>
      </c>
      <c r="G1611" s="4" t="s">
        <v>1837</v>
      </c>
      <c r="H1611" s="4" t="s">
        <v>24</v>
      </c>
      <c r="I1611" s="5" t="s">
        <v>25</v>
      </c>
      <c r="J1611" s="5">
        <v>42790</v>
      </c>
      <c r="K1611" s="5" t="s">
        <v>25</v>
      </c>
      <c r="L1611" s="17" t="s">
        <v>39</v>
      </c>
      <c r="M1611" s="5" t="s">
        <v>25</v>
      </c>
      <c r="N1611" s="17" t="s">
        <v>4649</v>
      </c>
      <c r="O1611" s="17" t="s">
        <v>4650</v>
      </c>
      <c r="P1611" s="8" t="s">
        <v>2552</v>
      </c>
    </row>
    <row r="1612" spans="1:16">
      <c r="A1612" s="4">
        <v>1605</v>
      </c>
      <c r="B1612" s="4" t="s">
        <v>1153</v>
      </c>
      <c r="C1612" s="17" t="s">
        <v>4517</v>
      </c>
      <c r="D1612" s="17" t="s">
        <v>4651</v>
      </c>
      <c r="E1612" s="17" t="s">
        <v>4652</v>
      </c>
      <c r="F1612" s="4">
        <v>1018478112</v>
      </c>
      <c r="G1612" s="4" t="s">
        <v>1837</v>
      </c>
      <c r="H1612" s="4" t="s">
        <v>24</v>
      </c>
      <c r="I1612" s="5" t="s">
        <v>25</v>
      </c>
      <c r="J1612" s="5" t="s">
        <v>25</v>
      </c>
      <c r="K1612" s="5" t="s">
        <v>25</v>
      </c>
      <c r="L1612" s="17" t="s">
        <v>39</v>
      </c>
      <c r="M1612" s="5" t="s">
        <v>25</v>
      </c>
      <c r="N1612" s="17" t="s">
        <v>4653</v>
      </c>
      <c r="O1612" s="17" t="s">
        <v>3875</v>
      </c>
      <c r="P1612" s="8" t="s">
        <v>2552</v>
      </c>
    </row>
    <row r="1613" spans="1:16">
      <c r="A1613" s="8">
        <v>1606</v>
      </c>
      <c r="B1613" s="4" t="s">
        <v>1153</v>
      </c>
      <c r="C1613" s="17" t="s">
        <v>4464</v>
      </c>
      <c r="D1613" s="17" t="s">
        <v>4654</v>
      </c>
      <c r="E1613" s="17" t="s">
        <v>4655</v>
      </c>
      <c r="F1613" s="4">
        <v>3108448</v>
      </c>
      <c r="G1613" s="4" t="s">
        <v>1837</v>
      </c>
      <c r="H1613" s="4" t="s">
        <v>24</v>
      </c>
      <c r="I1613" s="5" t="s">
        <v>25</v>
      </c>
      <c r="J1613" s="5">
        <v>38594</v>
      </c>
      <c r="K1613" s="5" t="s">
        <v>25</v>
      </c>
      <c r="L1613" s="17" t="s">
        <v>33</v>
      </c>
      <c r="M1613" s="5" t="s">
        <v>25</v>
      </c>
      <c r="N1613" s="17" t="s">
        <v>4656</v>
      </c>
      <c r="O1613" s="17" t="s">
        <v>279</v>
      </c>
      <c r="P1613" s="8" t="s">
        <v>2552</v>
      </c>
    </row>
    <row r="1614" spans="1:16">
      <c r="A1614" s="4">
        <v>1607</v>
      </c>
      <c r="B1614" s="4" t="s">
        <v>1153</v>
      </c>
      <c r="C1614" s="17" t="s">
        <v>4474</v>
      </c>
      <c r="D1614" s="17" t="s">
        <v>4654</v>
      </c>
      <c r="E1614" s="17" t="s">
        <v>4657</v>
      </c>
      <c r="F1614" s="4">
        <v>19437772</v>
      </c>
      <c r="G1614" s="4" t="s">
        <v>1837</v>
      </c>
      <c r="H1614" s="4" t="s">
        <v>24</v>
      </c>
      <c r="I1614" s="5" t="s">
        <v>25</v>
      </c>
      <c r="J1614" s="5">
        <v>37124</v>
      </c>
      <c r="K1614" s="5" t="s">
        <v>25</v>
      </c>
      <c r="L1614" s="17" t="s">
        <v>39</v>
      </c>
      <c r="M1614" s="5" t="s">
        <v>25</v>
      </c>
      <c r="N1614" s="17" t="s">
        <v>1667</v>
      </c>
      <c r="O1614" s="17" t="s">
        <v>518</v>
      </c>
      <c r="P1614" s="8" t="s">
        <v>2552</v>
      </c>
    </row>
    <row r="1615" spans="1:16" ht="25.5">
      <c r="A1615" s="4">
        <v>1608</v>
      </c>
      <c r="B1615" s="4" t="s">
        <v>1153</v>
      </c>
      <c r="C1615" s="17" t="s">
        <v>4538</v>
      </c>
      <c r="D1615" s="17" t="s">
        <v>4658</v>
      </c>
      <c r="E1615" s="17" t="s">
        <v>4659</v>
      </c>
      <c r="F1615" s="4">
        <v>79318391</v>
      </c>
      <c r="G1615" s="4" t="s">
        <v>1850</v>
      </c>
      <c r="H1615" s="4" t="s">
        <v>24</v>
      </c>
      <c r="I1615" s="5" t="s">
        <v>25</v>
      </c>
      <c r="J1615" s="5">
        <v>38568</v>
      </c>
      <c r="K1615" s="5" t="s">
        <v>25</v>
      </c>
      <c r="L1615" s="17" t="s">
        <v>33</v>
      </c>
      <c r="M1615" s="5" t="s">
        <v>25</v>
      </c>
      <c r="N1615" s="17" t="s">
        <v>4660</v>
      </c>
      <c r="O1615" s="17" t="s">
        <v>133</v>
      </c>
      <c r="P1615" s="8" t="s">
        <v>2552</v>
      </c>
    </row>
    <row r="1616" spans="1:16" ht="25.5">
      <c r="A1616" s="8">
        <v>1609</v>
      </c>
      <c r="B1616" s="4" t="s">
        <v>1153</v>
      </c>
      <c r="C1616" s="17" t="s">
        <v>4479</v>
      </c>
      <c r="D1616" s="17" t="s">
        <v>4661</v>
      </c>
      <c r="E1616" s="17" t="s">
        <v>4662</v>
      </c>
      <c r="F1616" s="4">
        <v>19205172</v>
      </c>
      <c r="G1616" s="4" t="s">
        <v>1837</v>
      </c>
      <c r="H1616" s="4" t="s">
        <v>88</v>
      </c>
      <c r="I1616" s="5" t="s">
        <v>25</v>
      </c>
      <c r="J1616" s="5">
        <v>37004</v>
      </c>
      <c r="K1616" s="5" t="s">
        <v>25</v>
      </c>
      <c r="L1616" s="17" t="s">
        <v>26</v>
      </c>
      <c r="M1616" s="5" t="s">
        <v>25</v>
      </c>
      <c r="N1616" s="17" t="s">
        <v>4663</v>
      </c>
      <c r="O1616" s="17" t="s">
        <v>45</v>
      </c>
      <c r="P1616" s="8" t="s">
        <v>2552</v>
      </c>
    </row>
    <row r="1617" spans="1:16" ht="25.5">
      <c r="A1617" s="4">
        <v>1610</v>
      </c>
      <c r="B1617" s="4" t="s">
        <v>1153</v>
      </c>
      <c r="C1617" s="17" t="s">
        <v>4464</v>
      </c>
      <c r="D1617" s="17" t="s">
        <v>4664</v>
      </c>
      <c r="E1617" s="17" t="s">
        <v>4665</v>
      </c>
      <c r="F1617" s="4">
        <v>19385083</v>
      </c>
      <c r="G1617" s="4" t="s">
        <v>1837</v>
      </c>
      <c r="H1617" s="4" t="s">
        <v>24</v>
      </c>
      <c r="I1617" s="5" t="s">
        <v>25</v>
      </c>
      <c r="J1617" s="5">
        <v>42053</v>
      </c>
      <c r="K1617" s="5" t="s">
        <v>25</v>
      </c>
      <c r="L1617" s="17" t="s">
        <v>33</v>
      </c>
      <c r="M1617" s="5" t="s">
        <v>25</v>
      </c>
      <c r="N1617" s="17" t="s">
        <v>4666</v>
      </c>
      <c r="O1617" s="17" t="s">
        <v>233</v>
      </c>
      <c r="P1617" s="8" t="s">
        <v>2552</v>
      </c>
    </row>
    <row r="1618" spans="1:16" ht="25.5">
      <c r="A1618" s="4">
        <v>1611</v>
      </c>
      <c r="B1618" s="4" t="s">
        <v>1153</v>
      </c>
      <c r="C1618" s="17" t="s">
        <v>4464</v>
      </c>
      <c r="D1618" s="17" t="s">
        <v>4667</v>
      </c>
      <c r="E1618" s="17" t="s">
        <v>4668</v>
      </c>
      <c r="F1618" s="4">
        <v>11320305</v>
      </c>
      <c r="G1618" s="4" t="s">
        <v>1850</v>
      </c>
      <c r="H1618" s="4" t="s">
        <v>24</v>
      </c>
      <c r="I1618" s="5" t="s">
        <v>25</v>
      </c>
      <c r="J1618" s="5" t="s">
        <v>25</v>
      </c>
      <c r="K1618" s="5" t="s">
        <v>25</v>
      </c>
      <c r="L1618" s="17" t="s">
        <v>39</v>
      </c>
      <c r="M1618" s="5" t="s">
        <v>25</v>
      </c>
      <c r="N1618" s="17" t="s">
        <v>4669</v>
      </c>
      <c r="O1618" s="17" t="s">
        <v>4670</v>
      </c>
      <c r="P1618" s="8" t="s">
        <v>2552</v>
      </c>
    </row>
    <row r="1619" spans="1:16" ht="25.5">
      <c r="A1619" s="8">
        <v>1612</v>
      </c>
      <c r="B1619" s="4" t="s">
        <v>1153</v>
      </c>
      <c r="C1619" s="17" t="s">
        <v>4479</v>
      </c>
      <c r="D1619" s="17" t="s">
        <v>4671</v>
      </c>
      <c r="E1619" s="17" t="s">
        <v>4672</v>
      </c>
      <c r="F1619" s="4">
        <v>79792745</v>
      </c>
      <c r="G1619" s="4" t="s">
        <v>1907</v>
      </c>
      <c r="H1619" s="4" t="s">
        <v>24</v>
      </c>
      <c r="I1619" s="5" t="s">
        <v>25</v>
      </c>
      <c r="J1619" s="5">
        <v>41501</v>
      </c>
      <c r="K1619" s="5" t="s">
        <v>25</v>
      </c>
      <c r="L1619" s="17" t="s">
        <v>39</v>
      </c>
      <c r="M1619" s="5" t="s">
        <v>25</v>
      </c>
      <c r="N1619" s="17" t="s">
        <v>4673</v>
      </c>
      <c r="O1619" s="17" t="s">
        <v>4433</v>
      </c>
      <c r="P1619" s="8" t="s">
        <v>2552</v>
      </c>
    </row>
    <row r="1620" spans="1:16" ht="25.5">
      <c r="A1620" s="4">
        <v>1613</v>
      </c>
      <c r="B1620" s="4" t="s">
        <v>1153</v>
      </c>
      <c r="C1620" s="17" t="s">
        <v>4474</v>
      </c>
      <c r="D1620" s="17" t="s">
        <v>4674</v>
      </c>
      <c r="E1620" s="17" t="s">
        <v>4675</v>
      </c>
      <c r="F1620" s="4">
        <v>79278398</v>
      </c>
      <c r="G1620" s="4" t="s">
        <v>1837</v>
      </c>
      <c r="H1620" s="4" t="s">
        <v>24</v>
      </c>
      <c r="I1620" s="5" t="s">
        <v>25</v>
      </c>
      <c r="J1620" s="5" t="s">
        <v>25</v>
      </c>
      <c r="K1620" s="5" t="s">
        <v>25</v>
      </c>
      <c r="L1620" s="17" t="s">
        <v>39</v>
      </c>
      <c r="M1620" s="5" t="s">
        <v>25</v>
      </c>
      <c r="N1620" s="17" t="s">
        <v>4676</v>
      </c>
      <c r="O1620" s="17" t="s">
        <v>4677</v>
      </c>
      <c r="P1620" s="8" t="s">
        <v>2552</v>
      </c>
    </row>
    <row r="1621" spans="1:16" ht="25.5">
      <c r="A1621" s="4">
        <v>1614</v>
      </c>
      <c r="B1621" s="4" t="s">
        <v>1153</v>
      </c>
      <c r="C1621" s="17" t="s">
        <v>4479</v>
      </c>
      <c r="D1621" s="17" t="s">
        <v>4678</v>
      </c>
      <c r="E1621" s="17" t="s">
        <v>4679</v>
      </c>
      <c r="F1621" s="4">
        <v>32774231</v>
      </c>
      <c r="G1621" s="4" t="s">
        <v>1943</v>
      </c>
      <c r="H1621" s="4" t="s">
        <v>32</v>
      </c>
      <c r="I1621" s="5" t="s">
        <v>25</v>
      </c>
      <c r="J1621" s="5">
        <v>40025</v>
      </c>
      <c r="K1621" s="5" t="s">
        <v>25</v>
      </c>
      <c r="L1621" s="17" t="s">
        <v>39</v>
      </c>
      <c r="M1621" s="5" t="s">
        <v>25</v>
      </c>
      <c r="N1621" s="17" t="s">
        <v>4680</v>
      </c>
      <c r="O1621" s="17" t="s">
        <v>215</v>
      </c>
      <c r="P1621" s="8" t="s">
        <v>2552</v>
      </c>
    </row>
    <row r="1622" spans="1:16" ht="38.25">
      <c r="A1622" s="8">
        <v>1615</v>
      </c>
      <c r="B1622" s="4" t="s">
        <v>1153</v>
      </c>
      <c r="C1622" s="17" t="s">
        <v>4500</v>
      </c>
      <c r="D1622" s="17" t="s">
        <v>4681</v>
      </c>
      <c r="E1622" s="17" t="s">
        <v>4682</v>
      </c>
      <c r="F1622" s="4">
        <v>80803723</v>
      </c>
      <c r="G1622" s="4" t="s">
        <v>1837</v>
      </c>
      <c r="H1622" s="4" t="s">
        <v>24</v>
      </c>
      <c r="I1622" s="5" t="s">
        <v>25</v>
      </c>
      <c r="J1622" s="5">
        <v>41166</v>
      </c>
      <c r="K1622" s="5" t="s">
        <v>25</v>
      </c>
      <c r="L1622" s="17" t="s">
        <v>39</v>
      </c>
      <c r="M1622" s="5" t="s">
        <v>25</v>
      </c>
      <c r="N1622" s="17" t="s">
        <v>4683</v>
      </c>
      <c r="O1622" s="17" t="s">
        <v>57</v>
      </c>
      <c r="P1622" s="8" t="s">
        <v>2552</v>
      </c>
    </row>
    <row r="1623" spans="1:16" ht="25.5">
      <c r="A1623" s="4">
        <v>1616</v>
      </c>
      <c r="B1623" s="4" t="s">
        <v>1153</v>
      </c>
      <c r="C1623" s="17" t="s">
        <v>4479</v>
      </c>
      <c r="D1623" s="17" t="s">
        <v>4684</v>
      </c>
      <c r="E1623" s="17" t="s">
        <v>4685</v>
      </c>
      <c r="F1623" s="4">
        <v>79764174</v>
      </c>
      <c r="G1623" s="4" t="s">
        <v>1837</v>
      </c>
      <c r="H1623" s="4" t="s">
        <v>32</v>
      </c>
      <c r="I1623" s="5" t="s">
        <v>25</v>
      </c>
      <c r="J1623" s="5" t="s">
        <v>25</v>
      </c>
      <c r="K1623" s="5" t="s">
        <v>25</v>
      </c>
      <c r="L1623" s="17" t="s">
        <v>39</v>
      </c>
      <c r="M1623" s="5" t="s">
        <v>25</v>
      </c>
      <c r="N1623" s="17" t="s">
        <v>4686</v>
      </c>
      <c r="O1623" s="17" t="s">
        <v>4687</v>
      </c>
      <c r="P1623" s="8" t="s">
        <v>2552</v>
      </c>
    </row>
    <row r="1624" spans="1:16" ht="38.25">
      <c r="A1624" s="4">
        <v>1617</v>
      </c>
      <c r="B1624" s="4" t="s">
        <v>1153</v>
      </c>
      <c r="C1624" s="17" t="s">
        <v>4538</v>
      </c>
      <c r="D1624" s="17" t="s">
        <v>2120</v>
      </c>
      <c r="E1624" s="17" t="s">
        <v>4688</v>
      </c>
      <c r="F1624" s="4">
        <v>17168498</v>
      </c>
      <c r="G1624" s="4" t="s">
        <v>1850</v>
      </c>
      <c r="H1624" s="4" t="s">
        <v>24</v>
      </c>
      <c r="I1624" s="5" t="s">
        <v>25</v>
      </c>
      <c r="J1624" s="5">
        <v>37124</v>
      </c>
      <c r="K1624" s="5" t="s">
        <v>25</v>
      </c>
      <c r="L1624" s="17" t="s">
        <v>33</v>
      </c>
      <c r="M1624" s="5" t="s">
        <v>25</v>
      </c>
      <c r="N1624" s="17" t="s">
        <v>4689</v>
      </c>
      <c r="O1624" s="17" t="s">
        <v>57</v>
      </c>
      <c r="P1624" s="8" t="s">
        <v>2552</v>
      </c>
    </row>
    <row r="1625" spans="1:16" ht="25.5">
      <c r="A1625" s="8">
        <v>1618</v>
      </c>
      <c r="B1625" s="4" t="s">
        <v>1153</v>
      </c>
      <c r="C1625" s="17" t="s">
        <v>4528</v>
      </c>
      <c r="D1625" s="17" t="s">
        <v>4690</v>
      </c>
      <c r="E1625" s="17" t="s">
        <v>4691</v>
      </c>
      <c r="F1625" s="4">
        <v>7332704</v>
      </c>
      <c r="G1625" s="4" t="s">
        <v>1850</v>
      </c>
      <c r="H1625" s="4" t="s">
        <v>38</v>
      </c>
      <c r="I1625" s="5" t="s">
        <v>25</v>
      </c>
      <c r="J1625" s="5">
        <v>37004</v>
      </c>
      <c r="K1625" s="5" t="s">
        <v>25</v>
      </c>
      <c r="L1625" s="17" t="s">
        <v>39</v>
      </c>
      <c r="M1625" s="5" t="s">
        <v>25</v>
      </c>
      <c r="N1625" s="17" t="s">
        <v>452</v>
      </c>
      <c r="O1625" s="17" t="s">
        <v>57</v>
      </c>
      <c r="P1625" s="8" t="s">
        <v>2552</v>
      </c>
    </row>
    <row r="1626" spans="1:16" ht="25.5">
      <c r="A1626" s="4">
        <v>1619</v>
      </c>
      <c r="B1626" s="4" t="s">
        <v>1153</v>
      </c>
      <c r="C1626" s="17" t="s">
        <v>4500</v>
      </c>
      <c r="D1626" s="17" t="s">
        <v>4692</v>
      </c>
      <c r="E1626" s="17" t="s">
        <v>4693</v>
      </c>
      <c r="F1626" s="4">
        <v>79691184</v>
      </c>
      <c r="G1626" s="4" t="s">
        <v>1837</v>
      </c>
      <c r="H1626" s="4" t="s">
        <v>24</v>
      </c>
      <c r="I1626" s="5" t="s">
        <v>25</v>
      </c>
      <c r="J1626" s="5">
        <v>37673</v>
      </c>
      <c r="K1626" s="5" t="s">
        <v>25</v>
      </c>
      <c r="L1626" s="17" t="s">
        <v>33</v>
      </c>
      <c r="M1626" s="5" t="s">
        <v>25</v>
      </c>
      <c r="N1626" s="17" t="s">
        <v>4694</v>
      </c>
      <c r="O1626" s="17" t="s">
        <v>57</v>
      </c>
      <c r="P1626" s="8" t="s">
        <v>2552</v>
      </c>
    </row>
    <row r="1627" spans="1:16" ht="51">
      <c r="A1627" s="4">
        <v>1620</v>
      </c>
      <c r="B1627" s="4" t="s">
        <v>1153</v>
      </c>
      <c r="C1627" s="17" t="s">
        <v>4464</v>
      </c>
      <c r="D1627" s="17" t="s">
        <v>4695</v>
      </c>
      <c r="E1627" s="17" t="s">
        <v>4696</v>
      </c>
      <c r="F1627" s="4">
        <v>79540715</v>
      </c>
      <c r="G1627" s="4" t="s">
        <v>1837</v>
      </c>
      <c r="H1627" s="4" t="s">
        <v>24</v>
      </c>
      <c r="I1627" s="5" t="s">
        <v>25</v>
      </c>
      <c r="J1627" s="5">
        <v>42438</v>
      </c>
      <c r="K1627" s="5" t="s">
        <v>25</v>
      </c>
      <c r="L1627" s="17" t="s">
        <v>33</v>
      </c>
      <c r="M1627" s="5" t="s">
        <v>25</v>
      </c>
      <c r="N1627" s="17" t="s">
        <v>4697</v>
      </c>
      <c r="O1627" s="17" t="s">
        <v>1604</v>
      </c>
      <c r="P1627" s="8" t="s">
        <v>2552</v>
      </c>
    </row>
    <row r="1628" spans="1:16" ht="25.5">
      <c r="A1628" s="8">
        <v>1621</v>
      </c>
      <c r="B1628" s="4" t="s">
        <v>1153</v>
      </c>
      <c r="C1628" s="17" t="s">
        <v>4500</v>
      </c>
      <c r="D1628" s="17" t="s">
        <v>4698</v>
      </c>
      <c r="E1628" s="17" t="s">
        <v>4699</v>
      </c>
      <c r="F1628" s="4">
        <v>1032433435</v>
      </c>
      <c r="G1628" s="4" t="s">
        <v>1837</v>
      </c>
      <c r="H1628" s="4" t="s">
        <v>24</v>
      </c>
      <c r="I1628" s="5" t="s">
        <v>25</v>
      </c>
      <c r="J1628" s="5" t="s">
        <v>25</v>
      </c>
      <c r="K1628" s="5" t="s">
        <v>25</v>
      </c>
      <c r="L1628" s="17" t="s">
        <v>33</v>
      </c>
      <c r="M1628" s="5" t="s">
        <v>25</v>
      </c>
      <c r="N1628" s="17" t="s">
        <v>1045</v>
      </c>
      <c r="O1628" s="17" t="s">
        <v>57</v>
      </c>
      <c r="P1628" s="8" t="s">
        <v>2552</v>
      </c>
    </row>
    <row r="1629" spans="1:16" ht="25.5">
      <c r="A1629" s="4">
        <v>1622</v>
      </c>
      <c r="B1629" s="4" t="s">
        <v>1153</v>
      </c>
      <c r="C1629" s="17" t="s">
        <v>4464</v>
      </c>
      <c r="D1629" s="17" t="s">
        <v>4700</v>
      </c>
      <c r="E1629" s="17" t="s">
        <v>4701</v>
      </c>
      <c r="F1629" s="4">
        <v>80765060</v>
      </c>
      <c r="G1629" s="4" t="s">
        <v>1837</v>
      </c>
      <c r="H1629" s="4" t="s">
        <v>38</v>
      </c>
      <c r="I1629" s="5" t="s">
        <v>25</v>
      </c>
      <c r="J1629" s="5" t="s">
        <v>25</v>
      </c>
      <c r="K1629" s="5" t="s">
        <v>25</v>
      </c>
      <c r="L1629" s="17" t="s">
        <v>39</v>
      </c>
      <c r="M1629" s="5" t="s">
        <v>25</v>
      </c>
      <c r="N1629" s="17" t="s">
        <v>4131</v>
      </c>
      <c r="O1629" s="17" t="s">
        <v>45</v>
      </c>
      <c r="P1629" s="8" t="s">
        <v>2552</v>
      </c>
    </row>
    <row r="1630" spans="1:16" ht="25.5">
      <c r="A1630" s="4">
        <v>1623</v>
      </c>
      <c r="B1630" s="4" t="s">
        <v>1153</v>
      </c>
      <c r="C1630" s="17" t="s">
        <v>4457</v>
      </c>
      <c r="D1630" s="17" t="s">
        <v>4702</v>
      </c>
      <c r="E1630" s="17" t="s">
        <v>4703</v>
      </c>
      <c r="F1630" s="4">
        <v>79266540</v>
      </c>
      <c r="G1630" s="4" t="s">
        <v>1850</v>
      </c>
      <c r="H1630" s="4" t="s">
        <v>24</v>
      </c>
      <c r="I1630" s="5" t="s">
        <v>25</v>
      </c>
      <c r="J1630" s="5">
        <v>42991</v>
      </c>
      <c r="K1630" s="5" t="s">
        <v>25</v>
      </c>
      <c r="L1630" s="17" t="s">
        <v>33</v>
      </c>
      <c r="M1630" s="5" t="s">
        <v>25</v>
      </c>
      <c r="N1630" s="17" t="s">
        <v>4596</v>
      </c>
      <c r="O1630" s="17" t="s">
        <v>3566</v>
      </c>
      <c r="P1630" s="8" t="s">
        <v>2552</v>
      </c>
    </row>
    <row r="1631" spans="1:16" ht="38.25">
      <c r="A1631" s="8">
        <v>1624</v>
      </c>
      <c r="B1631" s="4" t="s">
        <v>1153</v>
      </c>
      <c r="C1631" s="17" t="s">
        <v>4479</v>
      </c>
      <c r="D1631" s="17" t="s">
        <v>4704</v>
      </c>
      <c r="E1631" s="17" t="s">
        <v>4705</v>
      </c>
      <c r="F1631" s="4">
        <v>52436057</v>
      </c>
      <c r="G1631" s="4" t="s">
        <v>1837</v>
      </c>
      <c r="H1631" s="4" t="s">
        <v>24</v>
      </c>
      <c r="I1631" s="5" t="s">
        <v>25</v>
      </c>
      <c r="J1631" s="5">
        <v>41506</v>
      </c>
      <c r="K1631" s="5" t="s">
        <v>25</v>
      </c>
      <c r="L1631" s="17" t="s">
        <v>39</v>
      </c>
      <c r="M1631" s="5" t="s">
        <v>25</v>
      </c>
      <c r="N1631" s="17" t="s">
        <v>4706</v>
      </c>
      <c r="O1631" s="17" t="s">
        <v>4707</v>
      </c>
      <c r="P1631" s="8" t="s">
        <v>2552</v>
      </c>
    </row>
    <row r="1632" spans="1:16" ht="25.5">
      <c r="A1632" s="4">
        <v>1625</v>
      </c>
      <c r="B1632" s="4" t="s">
        <v>1153</v>
      </c>
      <c r="C1632" s="17" t="s">
        <v>4457</v>
      </c>
      <c r="D1632" s="17" t="s">
        <v>4708</v>
      </c>
      <c r="E1632" s="17" t="s">
        <v>4709</v>
      </c>
      <c r="F1632" s="4">
        <v>52230060</v>
      </c>
      <c r="G1632" s="4" t="s">
        <v>1837</v>
      </c>
      <c r="H1632" s="4" t="s">
        <v>24</v>
      </c>
      <c r="I1632" s="5" t="s">
        <v>25</v>
      </c>
      <c r="J1632" s="5">
        <v>38028</v>
      </c>
      <c r="K1632" s="5" t="s">
        <v>25</v>
      </c>
      <c r="L1632" s="17" t="s">
        <v>33</v>
      </c>
      <c r="M1632" s="5" t="s">
        <v>25</v>
      </c>
      <c r="N1632" s="17" t="s">
        <v>4710</v>
      </c>
      <c r="O1632" s="17" t="s">
        <v>57</v>
      </c>
      <c r="P1632" s="8" t="s">
        <v>2552</v>
      </c>
    </row>
    <row r="1633" spans="1:16">
      <c r="A1633" s="4">
        <v>1626</v>
      </c>
      <c r="B1633" s="4" t="s">
        <v>1153</v>
      </c>
      <c r="C1633" s="17" t="s">
        <v>4457</v>
      </c>
      <c r="D1633" s="17" t="s">
        <v>4711</v>
      </c>
      <c r="E1633" s="17" t="s">
        <v>4712</v>
      </c>
      <c r="F1633" s="4">
        <v>1073155174</v>
      </c>
      <c r="G1633" s="4" t="s">
        <v>1837</v>
      </c>
      <c r="H1633" s="4" t="s">
        <v>24</v>
      </c>
      <c r="I1633" s="5" t="s">
        <v>25</v>
      </c>
      <c r="J1633" s="5" t="s">
        <v>25</v>
      </c>
      <c r="K1633" s="5" t="s">
        <v>25</v>
      </c>
      <c r="L1633" s="17" t="s">
        <v>60</v>
      </c>
      <c r="M1633" s="5" t="s">
        <v>25</v>
      </c>
      <c r="N1633" s="17" t="s">
        <v>4713</v>
      </c>
      <c r="O1633" s="17" t="s">
        <v>2118</v>
      </c>
      <c r="P1633" s="8" t="s">
        <v>2552</v>
      </c>
    </row>
    <row r="1634" spans="1:16" ht="25.5">
      <c r="A1634" s="8">
        <v>1627</v>
      </c>
      <c r="B1634" s="4" t="s">
        <v>1153</v>
      </c>
      <c r="C1634" s="17" t="s">
        <v>4457</v>
      </c>
      <c r="D1634" s="17" t="s">
        <v>2142</v>
      </c>
      <c r="E1634" s="17" t="s">
        <v>2940</v>
      </c>
      <c r="F1634" s="4">
        <v>1023863636</v>
      </c>
      <c r="G1634" s="4" t="s">
        <v>1943</v>
      </c>
      <c r="H1634" s="4" t="s">
        <v>24</v>
      </c>
      <c r="I1634" s="5" t="s">
        <v>25</v>
      </c>
      <c r="J1634" s="5">
        <v>40207</v>
      </c>
      <c r="K1634" s="5" t="s">
        <v>25</v>
      </c>
      <c r="L1634" s="17" t="s">
        <v>33</v>
      </c>
      <c r="M1634" s="5" t="s">
        <v>25</v>
      </c>
      <c r="N1634" s="17" t="s">
        <v>2460</v>
      </c>
      <c r="O1634" s="17" t="s">
        <v>57</v>
      </c>
      <c r="P1634" s="8" t="s">
        <v>2552</v>
      </c>
    </row>
    <row r="1635" spans="1:16">
      <c r="A1635" s="4">
        <v>1628</v>
      </c>
      <c r="B1635" s="4" t="s">
        <v>1153</v>
      </c>
      <c r="C1635" s="17" t="s">
        <v>4474</v>
      </c>
      <c r="D1635" s="17" t="s">
        <v>4714</v>
      </c>
      <c r="E1635" s="17" t="s">
        <v>4571</v>
      </c>
      <c r="F1635" s="4">
        <v>52912676</v>
      </c>
      <c r="G1635" s="4" t="s">
        <v>1837</v>
      </c>
      <c r="H1635" s="4" t="s">
        <v>38</v>
      </c>
      <c r="I1635" s="5" t="s">
        <v>25</v>
      </c>
      <c r="J1635" s="5" t="s">
        <v>25</v>
      </c>
      <c r="K1635" s="5" t="s">
        <v>25</v>
      </c>
      <c r="L1635" s="17" t="s">
        <v>39</v>
      </c>
      <c r="M1635" s="5" t="s">
        <v>25</v>
      </c>
      <c r="N1635" s="17" t="s">
        <v>4715</v>
      </c>
      <c r="O1635" s="17" t="s">
        <v>2381</v>
      </c>
      <c r="P1635" s="8" t="s">
        <v>2552</v>
      </c>
    </row>
    <row r="1636" spans="1:16" ht="38.25">
      <c r="A1636" s="4">
        <v>1629</v>
      </c>
      <c r="B1636" s="4" t="s">
        <v>1153</v>
      </c>
      <c r="C1636" s="17" t="s">
        <v>4626</v>
      </c>
      <c r="D1636" s="17" t="s">
        <v>3750</v>
      </c>
      <c r="E1636" s="17" t="s">
        <v>4716</v>
      </c>
      <c r="F1636" s="4">
        <v>80778345</v>
      </c>
      <c r="G1636" s="4" t="s">
        <v>1907</v>
      </c>
      <c r="H1636" s="4" t="s">
        <v>32</v>
      </c>
      <c r="I1636" s="5" t="s">
        <v>25</v>
      </c>
      <c r="J1636" s="5">
        <v>42067</v>
      </c>
      <c r="K1636" s="5" t="s">
        <v>25</v>
      </c>
      <c r="L1636" s="17" t="s">
        <v>39</v>
      </c>
      <c r="M1636" s="5" t="s">
        <v>25</v>
      </c>
      <c r="N1636" s="17" t="s">
        <v>4717</v>
      </c>
      <c r="O1636" s="17" t="s">
        <v>4718</v>
      </c>
      <c r="P1636" s="8" t="s">
        <v>2552</v>
      </c>
    </row>
    <row r="1637" spans="1:16" ht="25.5">
      <c r="A1637" s="8">
        <v>1630</v>
      </c>
      <c r="B1637" s="4" t="s">
        <v>1153</v>
      </c>
      <c r="C1637" s="17" t="s">
        <v>4464</v>
      </c>
      <c r="D1637" s="17" t="s">
        <v>3758</v>
      </c>
      <c r="E1637" s="17" t="s">
        <v>4719</v>
      </c>
      <c r="F1637" s="4">
        <v>79726023</v>
      </c>
      <c r="G1637" s="4" t="s">
        <v>1837</v>
      </c>
      <c r="H1637" s="4" t="s">
        <v>24</v>
      </c>
      <c r="I1637" s="5" t="s">
        <v>25</v>
      </c>
      <c r="J1637" s="5" t="s">
        <v>25</v>
      </c>
      <c r="K1637" s="5" t="s">
        <v>25</v>
      </c>
      <c r="L1637" s="17" t="s">
        <v>39</v>
      </c>
      <c r="M1637" s="5" t="s">
        <v>25</v>
      </c>
      <c r="N1637" s="17" t="s">
        <v>4720</v>
      </c>
      <c r="O1637" s="17" t="s">
        <v>4721</v>
      </c>
      <c r="P1637" s="8" t="s">
        <v>2552</v>
      </c>
    </row>
    <row r="1638" spans="1:16" ht="25.5">
      <c r="A1638" s="4">
        <v>1631</v>
      </c>
      <c r="B1638" s="4" t="s">
        <v>1153</v>
      </c>
      <c r="C1638" s="17" t="s">
        <v>4457</v>
      </c>
      <c r="D1638" s="17" t="s">
        <v>2156</v>
      </c>
      <c r="E1638" s="17" t="s">
        <v>4722</v>
      </c>
      <c r="F1638" s="4">
        <v>79516983</v>
      </c>
      <c r="G1638" s="4" t="s">
        <v>1850</v>
      </c>
      <c r="H1638" s="4" t="s">
        <v>24</v>
      </c>
      <c r="I1638" s="5" t="s">
        <v>25</v>
      </c>
      <c r="J1638" s="5">
        <v>39497</v>
      </c>
      <c r="K1638" s="5" t="s">
        <v>25</v>
      </c>
      <c r="L1638" s="17" t="s">
        <v>39</v>
      </c>
      <c r="M1638" s="5" t="s">
        <v>25</v>
      </c>
      <c r="N1638" s="17" t="s">
        <v>2265</v>
      </c>
      <c r="O1638" s="17" t="s">
        <v>187</v>
      </c>
      <c r="P1638" s="8" t="s">
        <v>2552</v>
      </c>
    </row>
    <row r="1639" spans="1:16" ht="25.5">
      <c r="A1639" s="4">
        <v>1632</v>
      </c>
      <c r="B1639" s="4" t="s">
        <v>1153</v>
      </c>
      <c r="C1639" s="17" t="s">
        <v>4517</v>
      </c>
      <c r="D1639" s="17" t="s">
        <v>2156</v>
      </c>
      <c r="E1639" s="17" t="s">
        <v>4723</v>
      </c>
      <c r="F1639" s="4">
        <v>80723649</v>
      </c>
      <c r="G1639" s="4" t="s">
        <v>1837</v>
      </c>
      <c r="H1639" s="4" t="s">
        <v>24</v>
      </c>
      <c r="I1639" s="5" t="s">
        <v>25</v>
      </c>
      <c r="J1639" s="5" t="s">
        <v>25</v>
      </c>
      <c r="K1639" s="5" t="s">
        <v>25</v>
      </c>
      <c r="L1639" s="17" t="s">
        <v>33</v>
      </c>
      <c r="M1639" s="5" t="s">
        <v>25</v>
      </c>
      <c r="N1639" s="17" t="s">
        <v>4724</v>
      </c>
      <c r="O1639" s="17" t="s">
        <v>1914</v>
      </c>
      <c r="P1639" s="8" t="s">
        <v>2552</v>
      </c>
    </row>
    <row r="1640" spans="1:16" ht="25.5">
      <c r="A1640" s="8">
        <v>1633</v>
      </c>
      <c r="B1640" s="4" t="s">
        <v>1153</v>
      </c>
      <c r="C1640" s="17" t="s">
        <v>4500</v>
      </c>
      <c r="D1640" s="17" t="s">
        <v>2156</v>
      </c>
      <c r="E1640" s="17" t="s">
        <v>4725</v>
      </c>
      <c r="F1640" s="4">
        <v>80778628</v>
      </c>
      <c r="G1640" s="4" t="s">
        <v>1850</v>
      </c>
      <c r="H1640" s="4" t="s">
        <v>32</v>
      </c>
      <c r="I1640" s="5" t="s">
        <v>25</v>
      </c>
      <c r="J1640" s="5">
        <v>42066</v>
      </c>
      <c r="K1640" s="5" t="s">
        <v>25</v>
      </c>
      <c r="L1640" s="17" t="s">
        <v>39</v>
      </c>
      <c r="M1640" s="5" t="s">
        <v>25</v>
      </c>
      <c r="N1640" s="17" t="s">
        <v>4726</v>
      </c>
      <c r="O1640" s="17" t="s">
        <v>45</v>
      </c>
      <c r="P1640" s="8" t="s">
        <v>2552</v>
      </c>
    </row>
    <row r="1641" spans="1:16">
      <c r="A1641" s="4">
        <v>1634</v>
      </c>
      <c r="B1641" s="4" t="s">
        <v>1153</v>
      </c>
      <c r="C1641" s="17" t="s">
        <v>4500</v>
      </c>
      <c r="D1641" s="17" t="s">
        <v>4727</v>
      </c>
      <c r="E1641" s="17" t="s">
        <v>910</v>
      </c>
      <c r="F1641" s="4">
        <v>80172969</v>
      </c>
      <c r="G1641" s="4" t="s">
        <v>1837</v>
      </c>
      <c r="H1641" s="4" t="s">
        <v>24</v>
      </c>
      <c r="I1641" s="5" t="s">
        <v>25</v>
      </c>
      <c r="J1641" s="5" t="s">
        <v>25</v>
      </c>
      <c r="K1641" s="5" t="s">
        <v>25</v>
      </c>
      <c r="L1641" s="17" t="s">
        <v>33</v>
      </c>
      <c r="M1641" s="5" t="s">
        <v>25</v>
      </c>
      <c r="N1641" s="17" t="s">
        <v>4728</v>
      </c>
      <c r="O1641" s="17" t="s">
        <v>4729</v>
      </c>
      <c r="P1641" s="8" t="s">
        <v>2552</v>
      </c>
    </row>
    <row r="1642" spans="1:16" ht="25.5">
      <c r="A1642" s="4">
        <v>1635</v>
      </c>
      <c r="B1642" s="4" t="s">
        <v>1153</v>
      </c>
      <c r="C1642" s="17" t="s">
        <v>4500</v>
      </c>
      <c r="D1642" s="17" t="s">
        <v>1747</v>
      </c>
      <c r="E1642" s="17" t="s">
        <v>4730</v>
      </c>
      <c r="F1642" s="4">
        <v>77029255</v>
      </c>
      <c r="G1642" s="4" t="s">
        <v>1837</v>
      </c>
      <c r="H1642" s="4" t="s">
        <v>38</v>
      </c>
      <c r="I1642" s="5" t="s">
        <v>25</v>
      </c>
      <c r="J1642" s="5">
        <v>36956</v>
      </c>
      <c r="K1642" s="5" t="s">
        <v>25</v>
      </c>
      <c r="L1642" s="17" t="s">
        <v>39</v>
      </c>
      <c r="M1642" s="5" t="s">
        <v>25</v>
      </c>
      <c r="N1642" s="17" t="s">
        <v>4731</v>
      </c>
      <c r="O1642" s="17" t="s">
        <v>45</v>
      </c>
      <c r="P1642" s="8" t="s">
        <v>2552</v>
      </c>
    </row>
    <row r="1643" spans="1:16" ht="25.5">
      <c r="A1643" s="8">
        <v>1636</v>
      </c>
      <c r="B1643" s="4" t="s">
        <v>1153</v>
      </c>
      <c r="C1643" s="17" t="s">
        <v>4457</v>
      </c>
      <c r="D1643" s="17" t="s">
        <v>4732</v>
      </c>
      <c r="E1643" s="17" t="s">
        <v>4733</v>
      </c>
      <c r="F1643" s="4">
        <v>19420889</v>
      </c>
      <c r="G1643" s="4" t="s">
        <v>1837</v>
      </c>
      <c r="H1643" s="4" t="s">
        <v>88</v>
      </c>
      <c r="I1643" s="5" t="s">
        <v>25</v>
      </c>
      <c r="J1643" s="5" t="s">
        <v>25</v>
      </c>
      <c r="K1643" s="5" t="s">
        <v>25</v>
      </c>
      <c r="L1643" s="17" t="s">
        <v>26</v>
      </c>
      <c r="M1643" s="5" t="s">
        <v>25</v>
      </c>
      <c r="N1643" s="17" t="s">
        <v>3541</v>
      </c>
      <c r="O1643" s="17" t="s">
        <v>57</v>
      </c>
      <c r="P1643" s="8" t="s">
        <v>2552</v>
      </c>
    </row>
    <row r="1644" spans="1:16" ht="25.5">
      <c r="A1644" s="4">
        <v>1637</v>
      </c>
      <c r="B1644" s="4" t="s">
        <v>1153</v>
      </c>
      <c r="C1644" s="17" t="s">
        <v>4517</v>
      </c>
      <c r="D1644" s="17" t="s">
        <v>2209</v>
      </c>
      <c r="E1644" s="17" t="s">
        <v>4734</v>
      </c>
      <c r="F1644" s="4">
        <v>14241236</v>
      </c>
      <c r="G1644" s="4" t="s">
        <v>1837</v>
      </c>
      <c r="H1644" s="4" t="s">
        <v>32</v>
      </c>
      <c r="I1644" s="5" t="s">
        <v>25</v>
      </c>
      <c r="J1644" s="5" t="s">
        <v>25</v>
      </c>
      <c r="K1644" s="5" t="s">
        <v>25</v>
      </c>
      <c r="L1644" s="17" t="s">
        <v>39</v>
      </c>
      <c r="M1644" s="5" t="s">
        <v>25</v>
      </c>
      <c r="N1644" s="17" t="s">
        <v>4735</v>
      </c>
      <c r="O1644" s="17" t="s">
        <v>4736</v>
      </c>
      <c r="P1644" s="8" t="s">
        <v>2552</v>
      </c>
    </row>
    <row r="1645" spans="1:16" ht="25.5">
      <c r="A1645" s="4">
        <v>1638</v>
      </c>
      <c r="B1645" s="4" t="s">
        <v>1153</v>
      </c>
      <c r="C1645" s="17" t="s">
        <v>4464</v>
      </c>
      <c r="D1645" s="17" t="s">
        <v>2214</v>
      </c>
      <c r="E1645" s="17" t="s">
        <v>4737</v>
      </c>
      <c r="F1645" s="4">
        <v>7182434</v>
      </c>
      <c r="G1645" s="4" t="s">
        <v>1837</v>
      </c>
      <c r="H1645" s="4" t="s">
        <v>32</v>
      </c>
      <c r="I1645" s="5" t="s">
        <v>25</v>
      </c>
      <c r="J1645" s="5">
        <v>39503</v>
      </c>
      <c r="K1645" s="5" t="s">
        <v>25</v>
      </c>
      <c r="L1645" s="17" t="s">
        <v>39</v>
      </c>
      <c r="M1645" s="5" t="s">
        <v>25</v>
      </c>
      <c r="N1645" s="17" t="s">
        <v>3471</v>
      </c>
      <c r="O1645" s="17" t="s">
        <v>187</v>
      </c>
      <c r="P1645" s="8" t="s">
        <v>2552</v>
      </c>
    </row>
    <row r="1646" spans="1:16" ht="25.5">
      <c r="A1646" s="8">
        <v>1639</v>
      </c>
      <c r="B1646" s="4" t="s">
        <v>1153</v>
      </c>
      <c r="C1646" s="17" t="s">
        <v>4626</v>
      </c>
      <c r="D1646" s="17" t="s">
        <v>4738</v>
      </c>
      <c r="E1646" s="17" t="s">
        <v>4739</v>
      </c>
      <c r="F1646" s="4">
        <v>79334267</v>
      </c>
      <c r="G1646" s="4" t="s">
        <v>1837</v>
      </c>
      <c r="H1646" s="4" t="s">
        <v>24</v>
      </c>
      <c r="I1646" s="5" t="s">
        <v>25</v>
      </c>
      <c r="J1646" s="5">
        <v>42067</v>
      </c>
      <c r="K1646" s="5" t="s">
        <v>25</v>
      </c>
      <c r="L1646" s="17" t="s">
        <v>33</v>
      </c>
      <c r="M1646" s="5" t="s">
        <v>25</v>
      </c>
      <c r="N1646" s="17" t="s">
        <v>4740</v>
      </c>
      <c r="O1646" s="17" t="s">
        <v>45</v>
      </c>
      <c r="P1646" s="8" t="s">
        <v>2552</v>
      </c>
    </row>
    <row r="1647" spans="1:16" ht="25.5">
      <c r="A1647" s="4">
        <v>1640</v>
      </c>
      <c r="B1647" s="4" t="s">
        <v>1153</v>
      </c>
      <c r="C1647" s="17" t="s">
        <v>4538</v>
      </c>
      <c r="D1647" s="17" t="s">
        <v>4741</v>
      </c>
      <c r="E1647" s="17" t="s">
        <v>4742</v>
      </c>
      <c r="F1647" s="4">
        <v>19238867</v>
      </c>
      <c r="G1647" s="4" t="s">
        <v>1850</v>
      </c>
      <c r="H1647" s="4" t="s">
        <v>88</v>
      </c>
      <c r="I1647" s="5" t="s">
        <v>25</v>
      </c>
      <c r="J1647" s="5">
        <v>39867</v>
      </c>
      <c r="K1647" s="5" t="s">
        <v>25</v>
      </c>
      <c r="L1647" s="17" t="s">
        <v>26</v>
      </c>
      <c r="M1647" s="5" t="s">
        <v>25</v>
      </c>
      <c r="N1647" s="17" t="s">
        <v>3548</v>
      </c>
      <c r="O1647" s="17" t="s">
        <v>45</v>
      </c>
      <c r="P1647" s="8" t="s">
        <v>2552</v>
      </c>
    </row>
    <row r="1648" spans="1:16" ht="25.5">
      <c r="A1648" s="4">
        <v>1641</v>
      </c>
      <c r="B1648" s="4" t="s">
        <v>1153</v>
      </c>
      <c r="C1648" s="17" t="s">
        <v>4457</v>
      </c>
      <c r="D1648" s="17" t="s">
        <v>2883</v>
      </c>
      <c r="E1648" s="17" t="s">
        <v>4743</v>
      </c>
      <c r="F1648" s="4">
        <v>1013598241</v>
      </c>
      <c r="G1648" s="4" t="s">
        <v>1850</v>
      </c>
      <c r="H1648" s="4" t="s">
        <v>24</v>
      </c>
      <c r="I1648" s="5" t="s">
        <v>25</v>
      </c>
      <c r="J1648" s="5" t="s">
        <v>25</v>
      </c>
      <c r="K1648" s="5" t="s">
        <v>25</v>
      </c>
      <c r="L1648" s="17" t="s">
        <v>39</v>
      </c>
      <c r="M1648" s="5" t="s">
        <v>25</v>
      </c>
      <c r="N1648" s="17" t="s">
        <v>4744</v>
      </c>
      <c r="O1648" s="17" t="s">
        <v>4745</v>
      </c>
      <c r="P1648" s="8" t="s">
        <v>2552</v>
      </c>
    </row>
    <row r="1649" spans="1:16" ht="25.5">
      <c r="A1649" s="8">
        <v>1642</v>
      </c>
      <c r="B1649" s="4" t="s">
        <v>1153</v>
      </c>
      <c r="C1649" s="17" t="s">
        <v>4474</v>
      </c>
      <c r="D1649" s="17" t="s">
        <v>2883</v>
      </c>
      <c r="E1649" s="17" t="s">
        <v>4746</v>
      </c>
      <c r="F1649" s="4">
        <v>1020739466</v>
      </c>
      <c r="G1649" s="4" t="s">
        <v>1837</v>
      </c>
      <c r="H1649" s="4" t="s">
        <v>24</v>
      </c>
      <c r="I1649" s="5" t="s">
        <v>25</v>
      </c>
      <c r="J1649" s="5" t="s">
        <v>25</v>
      </c>
      <c r="K1649" s="5" t="s">
        <v>25</v>
      </c>
      <c r="L1649" s="17" t="s">
        <v>39</v>
      </c>
      <c r="M1649" s="5" t="s">
        <v>25</v>
      </c>
      <c r="N1649" s="17" t="s">
        <v>4747</v>
      </c>
      <c r="O1649" s="17" t="s">
        <v>4748</v>
      </c>
      <c r="P1649" s="8" t="s">
        <v>2552</v>
      </c>
    </row>
    <row r="1650" spans="1:16" ht="25.5">
      <c r="A1650" s="4">
        <v>1643</v>
      </c>
      <c r="B1650" s="4" t="s">
        <v>1153</v>
      </c>
      <c r="C1650" s="17" t="s">
        <v>4538</v>
      </c>
      <c r="D1650" s="17" t="s">
        <v>2232</v>
      </c>
      <c r="E1650" s="17" t="s">
        <v>4749</v>
      </c>
      <c r="F1650" s="4">
        <v>79117615</v>
      </c>
      <c r="G1650" s="4" t="s">
        <v>1850</v>
      </c>
      <c r="H1650" s="4" t="s">
        <v>24</v>
      </c>
      <c r="I1650" s="5" t="s">
        <v>25</v>
      </c>
      <c r="J1650" s="5">
        <v>37084</v>
      </c>
      <c r="K1650" s="5" t="s">
        <v>25</v>
      </c>
      <c r="L1650" s="17" t="s">
        <v>33</v>
      </c>
      <c r="M1650" s="5" t="s">
        <v>25</v>
      </c>
      <c r="N1650" s="17" t="s">
        <v>3370</v>
      </c>
      <c r="O1650" s="17" t="s">
        <v>57</v>
      </c>
      <c r="P1650" s="8" t="s">
        <v>2552</v>
      </c>
    </row>
    <row r="1651" spans="1:16" ht="25.5">
      <c r="A1651" s="4">
        <v>1644</v>
      </c>
      <c r="B1651" s="4" t="s">
        <v>1153</v>
      </c>
      <c r="C1651" s="17" t="s">
        <v>4464</v>
      </c>
      <c r="D1651" s="17" t="s">
        <v>2242</v>
      </c>
      <c r="E1651" s="17" t="s">
        <v>4750</v>
      </c>
      <c r="F1651" s="4">
        <v>11233188</v>
      </c>
      <c r="G1651" s="4" t="s">
        <v>1837</v>
      </c>
      <c r="H1651" s="4" t="s">
        <v>32</v>
      </c>
      <c r="I1651" s="5" t="s">
        <v>25</v>
      </c>
      <c r="J1651" s="5" t="s">
        <v>25</v>
      </c>
      <c r="K1651" s="5" t="s">
        <v>25</v>
      </c>
      <c r="L1651" s="17" t="s">
        <v>39</v>
      </c>
      <c r="M1651" s="5" t="s">
        <v>25</v>
      </c>
      <c r="N1651" s="17" t="s">
        <v>4037</v>
      </c>
      <c r="O1651" s="17" t="s">
        <v>2057</v>
      </c>
      <c r="P1651" s="8" t="s">
        <v>2552</v>
      </c>
    </row>
    <row r="1652" spans="1:16" ht="25.5">
      <c r="A1652" s="8">
        <v>1645</v>
      </c>
      <c r="B1652" s="4" t="s">
        <v>1153</v>
      </c>
      <c r="C1652" s="17" t="s">
        <v>4469</v>
      </c>
      <c r="D1652" s="17" t="s">
        <v>2913</v>
      </c>
      <c r="E1652" s="17" t="s">
        <v>4751</v>
      </c>
      <c r="F1652" s="4">
        <v>79693614</v>
      </c>
      <c r="G1652" s="4" t="s">
        <v>1837</v>
      </c>
      <c r="H1652" s="4" t="s">
        <v>24</v>
      </c>
      <c r="I1652" s="5" t="s">
        <v>25</v>
      </c>
      <c r="J1652" s="5">
        <v>42425</v>
      </c>
      <c r="K1652" s="5" t="s">
        <v>25</v>
      </c>
      <c r="L1652" s="17" t="s">
        <v>60</v>
      </c>
      <c r="M1652" s="5" t="s">
        <v>25</v>
      </c>
      <c r="N1652" s="17" t="s">
        <v>4752</v>
      </c>
      <c r="O1652" s="17" t="s">
        <v>199</v>
      </c>
      <c r="P1652" s="8" t="s">
        <v>2552</v>
      </c>
    </row>
    <row r="1653" spans="1:16" ht="25.5">
      <c r="A1653" s="4">
        <v>1646</v>
      </c>
      <c r="B1653" s="4" t="s">
        <v>1153</v>
      </c>
      <c r="C1653" s="17" t="s">
        <v>4626</v>
      </c>
      <c r="D1653" s="17" t="s">
        <v>4753</v>
      </c>
      <c r="E1653" s="17" t="s">
        <v>4754</v>
      </c>
      <c r="F1653" s="4">
        <v>79356549</v>
      </c>
      <c r="G1653" s="4" t="s">
        <v>1850</v>
      </c>
      <c r="H1653" s="4" t="s">
        <v>24</v>
      </c>
      <c r="I1653" s="5" t="s">
        <v>25</v>
      </c>
      <c r="J1653" s="5">
        <v>38394</v>
      </c>
      <c r="K1653" s="5" t="s">
        <v>25</v>
      </c>
      <c r="L1653" s="17" t="s">
        <v>33</v>
      </c>
      <c r="M1653" s="5" t="s">
        <v>25</v>
      </c>
      <c r="N1653" s="17" t="s">
        <v>4755</v>
      </c>
      <c r="O1653" s="17" t="s">
        <v>3457</v>
      </c>
      <c r="P1653" s="8" t="s">
        <v>2552</v>
      </c>
    </row>
    <row r="1654" spans="1:16" ht="25.5">
      <c r="A1654" s="4">
        <v>1647</v>
      </c>
      <c r="B1654" s="4" t="s">
        <v>1153</v>
      </c>
      <c r="C1654" s="17" t="s">
        <v>4464</v>
      </c>
      <c r="D1654" s="17" t="s">
        <v>2263</v>
      </c>
      <c r="E1654" s="17" t="s">
        <v>4756</v>
      </c>
      <c r="F1654" s="4">
        <v>79595748</v>
      </c>
      <c r="G1654" s="4" t="s">
        <v>1850</v>
      </c>
      <c r="H1654" s="4" t="s">
        <v>24</v>
      </c>
      <c r="I1654" s="5" t="s">
        <v>25</v>
      </c>
      <c r="J1654" s="5" t="s">
        <v>25</v>
      </c>
      <c r="K1654" s="5" t="s">
        <v>25</v>
      </c>
      <c r="L1654" s="17" t="s">
        <v>33</v>
      </c>
      <c r="M1654" s="5" t="s">
        <v>25</v>
      </c>
      <c r="N1654" s="17" t="s">
        <v>4757</v>
      </c>
      <c r="O1654" s="17" t="s">
        <v>1914</v>
      </c>
      <c r="P1654" s="8" t="s">
        <v>2552</v>
      </c>
    </row>
    <row r="1655" spans="1:16">
      <c r="A1655" s="8">
        <v>1648</v>
      </c>
      <c r="B1655" s="4" t="s">
        <v>1153</v>
      </c>
      <c r="C1655" s="17" t="s">
        <v>4464</v>
      </c>
      <c r="D1655" s="17" t="s">
        <v>4758</v>
      </c>
      <c r="E1655" s="17" t="s">
        <v>4759</v>
      </c>
      <c r="F1655" s="4">
        <v>52034084</v>
      </c>
      <c r="G1655" s="4" t="s">
        <v>1837</v>
      </c>
      <c r="H1655" s="4" t="s">
        <v>38</v>
      </c>
      <c r="I1655" s="5" t="s">
        <v>25</v>
      </c>
      <c r="J1655" s="5">
        <v>41176</v>
      </c>
      <c r="K1655" s="5" t="s">
        <v>25</v>
      </c>
      <c r="L1655" s="17" t="s">
        <v>39</v>
      </c>
      <c r="M1655" s="5" t="s">
        <v>25</v>
      </c>
      <c r="N1655" s="17" t="s">
        <v>4760</v>
      </c>
      <c r="O1655" s="17" t="s">
        <v>41</v>
      </c>
      <c r="P1655" s="8" t="s">
        <v>2552</v>
      </c>
    </row>
    <row r="1656" spans="1:16">
      <c r="A1656" s="4">
        <v>1649</v>
      </c>
      <c r="B1656" s="4" t="s">
        <v>1153</v>
      </c>
      <c r="C1656" s="17" t="s">
        <v>4457</v>
      </c>
      <c r="D1656" s="17" t="s">
        <v>2275</v>
      </c>
      <c r="E1656" s="17" t="s">
        <v>4693</v>
      </c>
      <c r="F1656" s="4">
        <v>79488698</v>
      </c>
      <c r="G1656" s="4" t="s">
        <v>1837</v>
      </c>
      <c r="H1656" s="4" t="s">
        <v>88</v>
      </c>
      <c r="I1656" s="5" t="s">
        <v>25</v>
      </c>
      <c r="J1656" s="5">
        <v>36956</v>
      </c>
      <c r="K1656" s="5" t="s">
        <v>25</v>
      </c>
      <c r="L1656" s="17" t="s">
        <v>26</v>
      </c>
      <c r="M1656" s="5" t="s">
        <v>25</v>
      </c>
      <c r="N1656" s="17" t="s">
        <v>4761</v>
      </c>
      <c r="O1656" s="17" t="s">
        <v>1874</v>
      </c>
      <c r="P1656" s="8" t="s">
        <v>2552</v>
      </c>
    </row>
    <row r="1657" spans="1:16" ht="25.5">
      <c r="A1657" s="4">
        <v>1650</v>
      </c>
      <c r="B1657" s="4" t="s">
        <v>1153</v>
      </c>
      <c r="C1657" s="17" t="s">
        <v>4457</v>
      </c>
      <c r="D1657" s="17" t="s">
        <v>2287</v>
      </c>
      <c r="E1657" s="17" t="s">
        <v>4762</v>
      </c>
      <c r="F1657" s="4">
        <v>79308547</v>
      </c>
      <c r="G1657" s="4" t="s">
        <v>1850</v>
      </c>
      <c r="H1657" s="4" t="s">
        <v>24</v>
      </c>
      <c r="I1657" s="5" t="s">
        <v>25</v>
      </c>
      <c r="J1657" s="5">
        <v>39876</v>
      </c>
      <c r="K1657" s="5" t="s">
        <v>25</v>
      </c>
      <c r="L1657" s="17" t="s">
        <v>39</v>
      </c>
      <c r="M1657" s="5" t="s">
        <v>25</v>
      </c>
      <c r="N1657" s="17" t="s">
        <v>4763</v>
      </c>
      <c r="O1657" s="17" t="s">
        <v>45</v>
      </c>
      <c r="P1657" s="8" t="s">
        <v>2552</v>
      </c>
    </row>
    <row r="1658" spans="1:16" ht="25.5">
      <c r="A1658" s="8">
        <v>1651</v>
      </c>
      <c r="B1658" s="4" t="s">
        <v>1153</v>
      </c>
      <c r="C1658" s="17" t="s">
        <v>4764</v>
      </c>
      <c r="D1658" s="17" t="s">
        <v>2975</v>
      </c>
      <c r="E1658" s="17" t="s">
        <v>4765</v>
      </c>
      <c r="F1658" s="4">
        <v>19327316</v>
      </c>
      <c r="G1658" s="4" t="s">
        <v>1850</v>
      </c>
      <c r="H1658" s="4" t="s">
        <v>24</v>
      </c>
      <c r="I1658" s="5" t="s">
        <v>25</v>
      </c>
      <c r="J1658" s="5" t="s">
        <v>25</v>
      </c>
      <c r="K1658" s="5" t="s">
        <v>25</v>
      </c>
      <c r="L1658" s="17" t="s">
        <v>33</v>
      </c>
      <c r="M1658" s="5" t="s">
        <v>25</v>
      </c>
      <c r="N1658" s="17" t="s">
        <v>4766</v>
      </c>
      <c r="O1658" s="17" t="s">
        <v>2303</v>
      </c>
      <c r="P1658" s="8" t="s">
        <v>2552</v>
      </c>
    </row>
    <row r="1659" spans="1:16" ht="25.5">
      <c r="A1659" s="4">
        <v>1652</v>
      </c>
      <c r="B1659" s="4" t="s">
        <v>1153</v>
      </c>
      <c r="C1659" s="17" t="s">
        <v>4457</v>
      </c>
      <c r="D1659" s="17" t="s">
        <v>4767</v>
      </c>
      <c r="E1659" s="17" t="s">
        <v>4768</v>
      </c>
      <c r="F1659" s="4">
        <v>53123148</v>
      </c>
      <c r="G1659" s="4" t="s">
        <v>1837</v>
      </c>
      <c r="H1659" s="4" t="s">
        <v>38</v>
      </c>
      <c r="I1659" s="5" t="s">
        <v>25</v>
      </c>
      <c r="J1659" s="5" t="s">
        <v>25</v>
      </c>
      <c r="K1659" s="5" t="s">
        <v>25</v>
      </c>
      <c r="L1659" s="17" t="s">
        <v>39</v>
      </c>
      <c r="M1659" s="5" t="s">
        <v>25</v>
      </c>
      <c r="N1659" s="17" t="s">
        <v>4769</v>
      </c>
      <c r="O1659" s="17" t="s">
        <v>2057</v>
      </c>
      <c r="P1659" s="8" t="s">
        <v>2552</v>
      </c>
    </row>
    <row r="1660" spans="1:16" ht="25.5">
      <c r="A1660" s="4">
        <v>1653</v>
      </c>
      <c r="B1660" s="4" t="s">
        <v>1153</v>
      </c>
      <c r="C1660" s="17" t="s">
        <v>4528</v>
      </c>
      <c r="D1660" s="17" t="s">
        <v>2977</v>
      </c>
      <c r="E1660" s="17" t="s">
        <v>4770</v>
      </c>
      <c r="F1660" s="4">
        <v>53089303</v>
      </c>
      <c r="G1660" s="4" t="s">
        <v>1837</v>
      </c>
      <c r="H1660" s="4" t="s">
        <v>24</v>
      </c>
      <c r="I1660" s="5" t="s">
        <v>25</v>
      </c>
      <c r="J1660" s="5" t="s">
        <v>25</v>
      </c>
      <c r="K1660" s="5" t="s">
        <v>25</v>
      </c>
      <c r="L1660" s="17" t="s">
        <v>39</v>
      </c>
      <c r="M1660" s="5" t="s">
        <v>25</v>
      </c>
      <c r="N1660" s="17" t="s">
        <v>4771</v>
      </c>
      <c r="O1660" s="17" t="s">
        <v>4772</v>
      </c>
      <c r="P1660" s="8" t="s">
        <v>2552</v>
      </c>
    </row>
    <row r="1661" spans="1:16" ht="25.5">
      <c r="A1661" s="8">
        <v>1654</v>
      </c>
      <c r="B1661" s="4" t="s">
        <v>1153</v>
      </c>
      <c r="C1661" s="17" t="s">
        <v>4464</v>
      </c>
      <c r="D1661" s="17" t="s">
        <v>4773</v>
      </c>
      <c r="E1661" s="17" t="s">
        <v>4774</v>
      </c>
      <c r="F1661" s="4">
        <v>52205419</v>
      </c>
      <c r="G1661" s="4" t="s">
        <v>1837</v>
      </c>
      <c r="H1661" s="4" t="s">
        <v>38</v>
      </c>
      <c r="I1661" s="5" t="s">
        <v>25</v>
      </c>
      <c r="J1661" s="5" t="s">
        <v>25</v>
      </c>
      <c r="K1661" s="5" t="s">
        <v>25</v>
      </c>
      <c r="L1661" s="17" t="s">
        <v>39</v>
      </c>
      <c r="M1661" s="5" t="s">
        <v>25</v>
      </c>
      <c r="N1661" s="17" t="s">
        <v>4775</v>
      </c>
      <c r="O1661" s="17" t="s">
        <v>4776</v>
      </c>
      <c r="P1661" s="8" t="s">
        <v>2552</v>
      </c>
    </row>
    <row r="1662" spans="1:16" ht="25.5">
      <c r="A1662" s="4">
        <v>1655</v>
      </c>
      <c r="B1662" s="4" t="s">
        <v>1153</v>
      </c>
      <c r="C1662" s="17" t="s">
        <v>4777</v>
      </c>
      <c r="D1662" s="17" t="s">
        <v>4778</v>
      </c>
      <c r="E1662" s="17" t="s">
        <v>4779</v>
      </c>
      <c r="F1662" s="4">
        <v>41180843</v>
      </c>
      <c r="G1662" s="4" t="s">
        <v>1837</v>
      </c>
      <c r="H1662" s="4" t="s">
        <v>32</v>
      </c>
      <c r="I1662" s="5" t="s">
        <v>25</v>
      </c>
      <c r="J1662" s="5">
        <v>40224</v>
      </c>
      <c r="K1662" s="5" t="s">
        <v>25</v>
      </c>
      <c r="L1662" s="17" t="s">
        <v>39</v>
      </c>
      <c r="M1662" s="5" t="s">
        <v>25</v>
      </c>
      <c r="N1662" s="17" t="s">
        <v>4780</v>
      </c>
      <c r="O1662" s="17" t="s">
        <v>239</v>
      </c>
      <c r="P1662" s="8" t="s">
        <v>2552</v>
      </c>
    </row>
    <row r="1663" spans="1:16" ht="25.5">
      <c r="A1663" s="4">
        <v>1656</v>
      </c>
      <c r="B1663" s="4" t="s">
        <v>1153</v>
      </c>
      <c r="C1663" s="17" t="s">
        <v>4500</v>
      </c>
      <c r="D1663" s="17" t="s">
        <v>4781</v>
      </c>
      <c r="E1663" s="17" t="s">
        <v>4782</v>
      </c>
      <c r="F1663" s="4">
        <v>52211659</v>
      </c>
      <c r="G1663" s="4" t="s">
        <v>1837</v>
      </c>
      <c r="H1663" s="4" t="s">
        <v>38</v>
      </c>
      <c r="I1663" s="5" t="s">
        <v>25</v>
      </c>
      <c r="J1663" s="5">
        <v>40039</v>
      </c>
      <c r="K1663" s="5" t="s">
        <v>25</v>
      </c>
      <c r="L1663" s="17" t="s">
        <v>39</v>
      </c>
      <c r="M1663" s="5" t="s">
        <v>25</v>
      </c>
      <c r="N1663" s="17" t="s">
        <v>4783</v>
      </c>
      <c r="O1663" s="17" t="s">
        <v>4784</v>
      </c>
      <c r="P1663" s="8" t="s">
        <v>2552</v>
      </c>
    </row>
    <row r="1664" spans="1:16">
      <c r="A1664" s="8">
        <v>1657</v>
      </c>
      <c r="B1664" s="4" t="s">
        <v>1153</v>
      </c>
      <c r="C1664" s="17" t="s">
        <v>4464</v>
      </c>
      <c r="D1664" s="17" t="s">
        <v>4785</v>
      </c>
      <c r="E1664" s="17" t="s">
        <v>1319</v>
      </c>
      <c r="F1664" s="4">
        <v>52158160</v>
      </c>
      <c r="G1664" s="4" t="s">
        <v>1837</v>
      </c>
      <c r="H1664" s="4" t="s">
        <v>24</v>
      </c>
      <c r="I1664" s="5" t="s">
        <v>25</v>
      </c>
      <c r="J1664" s="5">
        <v>38779</v>
      </c>
      <c r="K1664" s="5" t="s">
        <v>25</v>
      </c>
      <c r="L1664" s="17" t="s">
        <v>33</v>
      </c>
      <c r="M1664" s="5" t="s">
        <v>25</v>
      </c>
      <c r="N1664" s="17" t="s">
        <v>4786</v>
      </c>
      <c r="O1664" s="17" t="s">
        <v>41</v>
      </c>
      <c r="P1664" s="8" t="s">
        <v>2552</v>
      </c>
    </row>
    <row r="1665" spans="1:16">
      <c r="A1665" s="4">
        <v>1658</v>
      </c>
      <c r="B1665" s="4" t="s">
        <v>1153</v>
      </c>
      <c r="C1665" s="17" t="s">
        <v>4474</v>
      </c>
      <c r="D1665" s="17" t="s">
        <v>4787</v>
      </c>
      <c r="E1665" s="17" t="s">
        <v>4788</v>
      </c>
      <c r="F1665" s="4">
        <v>51845444</v>
      </c>
      <c r="G1665" s="4" t="s">
        <v>1837</v>
      </c>
      <c r="H1665" s="4" t="s">
        <v>24</v>
      </c>
      <c r="I1665" s="5" t="s">
        <v>25</v>
      </c>
      <c r="J1665" s="5">
        <v>42989</v>
      </c>
      <c r="K1665" s="5" t="s">
        <v>25</v>
      </c>
      <c r="L1665" s="17" t="s">
        <v>39</v>
      </c>
      <c r="M1665" s="5" t="s">
        <v>25</v>
      </c>
      <c r="N1665" s="17" t="s">
        <v>2265</v>
      </c>
      <c r="O1665" s="17" t="s">
        <v>41</v>
      </c>
      <c r="P1665" s="8" t="s">
        <v>2552</v>
      </c>
    </row>
    <row r="1666" spans="1:16" ht="25.5">
      <c r="A1666" s="4">
        <v>1659</v>
      </c>
      <c r="B1666" s="4" t="s">
        <v>1153</v>
      </c>
      <c r="C1666" s="17" t="s">
        <v>4500</v>
      </c>
      <c r="D1666" s="17" t="s">
        <v>3977</v>
      </c>
      <c r="E1666" s="17" t="s">
        <v>4789</v>
      </c>
      <c r="F1666" s="4">
        <v>51892696</v>
      </c>
      <c r="G1666" s="4" t="s">
        <v>1837</v>
      </c>
      <c r="H1666" s="4" t="s">
        <v>24</v>
      </c>
      <c r="I1666" s="5" t="s">
        <v>25</v>
      </c>
      <c r="J1666" s="5">
        <v>36952</v>
      </c>
      <c r="K1666" s="5" t="s">
        <v>25</v>
      </c>
      <c r="L1666" s="17" t="s">
        <v>33</v>
      </c>
      <c r="M1666" s="5" t="s">
        <v>25</v>
      </c>
      <c r="N1666" s="17" t="s">
        <v>4790</v>
      </c>
      <c r="O1666" s="17" t="s">
        <v>57</v>
      </c>
      <c r="P1666" s="8" t="s">
        <v>2552</v>
      </c>
    </row>
    <row r="1667" spans="1:16" ht="25.5">
      <c r="A1667" s="8">
        <v>1660</v>
      </c>
      <c r="B1667" s="4" t="s">
        <v>1153</v>
      </c>
      <c r="C1667" s="17" t="s">
        <v>4464</v>
      </c>
      <c r="D1667" s="17" t="s">
        <v>4791</v>
      </c>
      <c r="E1667" s="17" t="s">
        <v>4792</v>
      </c>
      <c r="F1667" s="4">
        <v>52937302</v>
      </c>
      <c r="G1667" s="4" t="s">
        <v>1837</v>
      </c>
      <c r="H1667" s="4" t="s">
        <v>88</v>
      </c>
      <c r="I1667" s="5" t="s">
        <v>25</v>
      </c>
      <c r="J1667" s="5" t="s">
        <v>25</v>
      </c>
      <c r="K1667" s="5" t="s">
        <v>25</v>
      </c>
      <c r="L1667" s="17" t="s">
        <v>39</v>
      </c>
      <c r="M1667" s="5" t="s">
        <v>25</v>
      </c>
      <c r="N1667" s="17" t="s">
        <v>4793</v>
      </c>
      <c r="O1667" s="17" t="s">
        <v>4794</v>
      </c>
      <c r="P1667" s="8" t="s">
        <v>2552</v>
      </c>
    </row>
    <row r="1668" spans="1:16" ht="38.25">
      <c r="A1668" s="4">
        <v>1661</v>
      </c>
      <c r="B1668" s="4" t="s">
        <v>1153</v>
      </c>
      <c r="C1668" s="17" t="s">
        <v>4464</v>
      </c>
      <c r="D1668" s="17" t="s">
        <v>4795</v>
      </c>
      <c r="E1668" s="17" t="s">
        <v>425</v>
      </c>
      <c r="F1668" s="4">
        <v>52124294</v>
      </c>
      <c r="G1668" s="4" t="s">
        <v>1837</v>
      </c>
      <c r="H1668" s="4" t="s">
        <v>24</v>
      </c>
      <c r="I1668" s="5" t="s">
        <v>25</v>
      </c>
      <c r="J1668" s="5">
        <v>42433</v>
      </c>
      <c r="K1668" s="5" t="s">
        <v>25</v>
      </c>
      <c r="L1668" s="17" t="s">
        <v>33</v>
      </c>
      <c r="M1668" s="5" t="s">
        <v>25</v>
      </c>
      <c r="N1668" s="17" t="s">
        <v>4231</v>
      </c>
      <c r="O1668" s="17" t="s">
        <v>57</v>
      </c>
      <c r="P1668" s="8" t="s">
        <v>2552</v>
      </c>
    </row>
    <row r="1669" spans="1:16" ht="25.5">
      <c r="A1669" s="4">
        <v>1662</v>
      </c>
      <c r="B1669" s="4" t="s">
        <v>1153</v>
      </c>
      <c r="C1669" s="17" t="s">
        <v>4457</v>
      </c>
      <c r="D1669" s="17" t="s">
        <v>4796</v>
      </c>
      <c r="E1669" s="17" t="s">
        <v>4797</v>
      </c>
      <c r="F1669" s="4">
        <v>51977882</v>
      </c>
      <c r="G1669" s="4" t="s">
        <v>1837</v>
      </c>
      <c r="H1669" s="4" t="s">
        <v>38</v>
      </c>
      <c r="I1669" s="5" t="s">
        <v>25</v>
      </c>
      <c r="J1669" s="5" t="s">
        <v>25</v>
      </c>
      <c r="K1669" s="5" t="s">
        <v>25</v>
      </c>
      <c r="L1669" s="17" t="s">
        <v>39</v>
      </c>
      <c r="M1669" s="5" t="s">
        <v>25</v>
      </c>
      <c r="N1669" s="17" t="s">
        <v>4798</v>
      </c>
      <c r="O1669" s="17" t="s">
        <v>4799</v>
      </c>
      <c r="P1669" s="8" t="s">
        <v>2552</v>
      </c>
    </row>
    <row r="1670" spans="1:16" ht="38.25">
      <c r="A1670" s="8">
        <v>1663</v>
      </c>
      <c r="B1670" s="4" t="s">
        <v>1153</v>
      </c>
      <c r="C1670" s="17" t="s">
        <v>4538</v>
      </c>
      <c r="D1670" s="17" t="s">
        <v>4025</v>
      </c>
      <c r="E1670" s="17" t="s">
        <v>4800</v>
      </c>
      <c r="F1670" s="4">
        <v>93375355</v>
      </c>
      <c r="G1670" s="4" t="s">
        <v>1837</v>
      </c>
      <c r="H1670" s="4" t="s">
        <v>24</v>
      </c>
      <c r="I1670" s="5" t="s">
        <v>25</v>
      </c>
      <c r="J1670" s="5" t="s">
        <v>25</v>
      </c>
      <c r="K1670" s="5" t="s">
        <v>25</v>
      </c>
      <c r="L1670" s="17" t="s">
        <v>33</v>
      </c>
      <c r="M1670" s="5" t="s">
        <v>25</v>
      </c>
      <c r="N1670" s="17" t="s">
        <v>4801</v>
      </c>
      <c r="O1670" s="17" t="s">
        <v>2035</v>
      </c>
      <c r="P1670" s="8" t="s">
        <v>2552</v>
      </c>
    </row>
    <row r="1671" spans="1:16" ht="38.25">
      <c r="A1671" s="4">
        <v>1664</v>
      </c>
      <c r="B1671" s="4" t="s">
        <v>1153</v>
      </c>
      <c r="C1671" s="17" t="s">
        <v>4469</v>
      </c>
      <c r="D1671" s="17" t="s">
        <v>2361</v>
      </c>
      <c r="E1671" s="17" t="s">
        <v>4802</v>
      </c>
      <c r="F1671" s="4">
        <v>80728149</v>
      </c>
      <c r="G1671" s="4" t="s">
        <v>1850</v>
      </c>
      <c r="H1671" s="4" t="s">
        <v>32</v>
      </c>
      <c r="I1671" s="5" t="s">
        <v>25</v>
      </c>
      <c r="J1671" s="5" t="s">
        <v>25</v>
      </c>
      <c r="K1671" s="5" t="s">
        <v>25</v>
      </c>
      <c r="L1671" s="17" t="s">
        <v>39</v>
      </c>
      <c r="M1671" s="5" t="s">
        <v>25</v>
      </c>
      <c r="N1671" s="17" t="s">
        <v>4803</v>
      </c>
      <c r="O1671" s="17" t="s">
        <v>4804</v>
      </c>
      <c r="P1671" s="8" t="s">
        <v>2552</v>
      </c>
    </row>
    <row r="1672" spans="1:16" ht="25.5">
      <c r="A1672" s="4">
        <v>1665</v>
      </c>
      <c r="B1672" s="4" t="s">
        <v>1153</v>
      </c>
      <c r="C1672" s="17" t="s">
        <v>4517</v>
      </c>
      <c r="D1672" s="17" t="s">
        <v>4805</v>
      </c>
      <c r="E1672" s="17" t="s">
        <v>4806</v>
      </c>
      <c r="F1672" s="4">
        <v>1073674135</v>
      </c>
      <c r="G1672" s="4" t="s">
        <v>1837</v>
      </c>
      <c r="H1672" s="4" t="s">
        <v>32</v>
      </c>
      <c r="I1672" s="5" t="s">
        <v>25</v>
      </c>
      <c r="J1672" s="5" t="s">
        <v>25</v>
      </c>
      <c r="K1672" s="5" t="s">
        <v>25</v>
      </c>
      <c r="L1672" s="17" t="s">
        <v>39</v>
      </c>
      <c r="M1672" s="5" t="s">
        <v>25</v>
      </c>
      <c r="N1672" s="17" t="s">
        <v>2302</v>
      </c>
      <c r="O1672" s="17" t="s">
        <v>2057</v>
      </c>
      <c r="P1672" s="8" t="s">
        <v>2552</v>
      </c>
    </row>
    <row r="1673" spans="1:16" ht="25.5">
      <c r="A1673" s="8">
        <v>1666</v>
      </c>
      <c r="B1673" s="4" t="s">
        <v>1153</v>
      </c>
      <c r="C1673" s="17" t="s">
        <v>4538</v>
      </c>
      <c r="D1673" s="17" t="s">
        <v>4807</v>
      </c>
      <c r="E1673" s="17" t="s">
        <v>4808</v>
      </c>
      <c r="F1673" s="4">
        <v>51610837</v>
      </c>
      <c r="G1673" s="4" t="s">
        <v>1850</v>
      </c>
      <c r="H1673" s="4" t="s">
        <v>24</v>
      </c>
      <c r="I1673" s="5" t="s">
        <v>25</v>
      </c>
      <c r="J1673" s="5">
        <v>39119</v>
      </c>
      <c r="K1673" s="5" t="s">
        <v>25</v>
      </c>
      <c r="L1673" s="17" t="s">
        <v>39</v>
      </c>
      <c r="M1673" s="5" t="s">
        <v>25</v>
      </c>
      <c r="N1673" s="17" t="s">
        <v>2265</v>
      </c>
      <c r="O1673" s="17" t="s">
        <v>3558</v>
      </c>
      <c r="P1673" s="8" t="s">
        <v>2552</v>
      </c>
    </row>
    <row r="1674" spans="1:16" ht="25.5">
      <c r="A1674" s="4">
        <v>1667</v>
      </c>
      <c r="B1674" s="4" t="s">
        <v>1153</v>
      </c>
      <c r="C1674" s="17" t="s">
        <v>4464</v>
      </c>
      <c r="D1674" s="17" t="s">
        <v>4809</v>
      </c>
      <c r="E1674" s="17" t="s">
        <v>4810</v>
      </c>
      <c r="F1674" s="4">
        <v>52911386</v>
      </c>
      <c r="G1674" s="4" t="s">
        <v>1837</v>
      </c>
      <c r="H1674" s="4" t="s">
        <v>32</v>
      </c>
      <c r="I1674" s="5" t="s">
        <v>25</v>
      </c>
      <c r="J1674" s="5" t="s">
        <v>25</v>
      </c>
      <c r="K1674" s="5" t="s">
        <v>25</v>
      </c>
      <c r="L1674" s="17" t="s">
        <v>60</v>
      </c>
      <c r="M1674" s="5" t="s">
        <v>25</v>
      </c>
      <c r="N1674" s="17" t="s">
        <v>4811</v>
      </c>
      <c r="O1674" s="17" t="s">
        <v>4812</v>
      </c>
      <c r="P1674" s="8" t="s">
        <v>2552</v>
      </c>
    </row>
    <row r="1675" spans="1:16" ht="25.5">
      <c r="A1675" s="4">
        <v>1668</v>
      </c>
      <c r="B1675" s="4" t="s">
        <v>1153</v>
      </c>
      <c r="C1675" s="17" t="s">
        <v>4777</v>
      </c>
      <c r="D1675" s="17" t="s">
        <v>2383</v>
      </c>
      <c r="E1675" s="17" t="s">
        <v>4813</v>
      </c>
      <c r="F1675" s="4">
        <v>19289331</v>
      </c>
      <c r="G1675" s="4" t="s">
        <v>1850</v>
      </c>
      <c r="H1675" s="4" t="s">
        <v>38</v>
      </c>
      <c r="I1675" s="5" t="s">
        <v>25</v>
      </c>
      <c r="J1675" s="5" t="s">
        <v>25</v>
      </c>
      <c r="K1675" s="5" t="s">
        <v>25</v>
      </c>
      <c r="L1675" s="17" t="s">
        <v>39</v>
      </c>
      <c r="M1675" s="5" t="s">
        <v>25</v>
      </c>
      <c r="N1675" s="17" t="s">
        <v>4814</v>
      </c>
      <c r="O1675" s="17" t="s">
        <v>41</v>
      </c>
      <c r="P1675" s="8" t="s">
        <v>2552</v>
      </c>
    </row>
    <row r="1676" spans="1:16" ht="25.5">
      <c r="A1676" s="8">
        <v>1669</v>
      </c>
      <c r="B1676" s="4" t="s">
        <v>1153</v>
      </c>
      <c r="C1676" s="17" t="s">
        <v>4626</v>
      </c>
      <c r="D1676" s="17" t="s">
        <v>2383</v>
      </c>
      <c r="E1676" s="17" t="s">
        <v>4815</v>
      </c>
      <c r="F1676" s="4">
        <v>79501844</v>
      </c>
      <c r="G1676" s="4" t="s">
        <v>1907</v>
      </c>
      <c r="H1676" s="4" t="s">
        <v>38</v>
      </c>
      <c r="I1676" s="5" t="s">
        <v>25</v>
      </c>
      <c r="J1676" s="5">
        <v>39867</v>
      </c>
      <c r="K1676" s="5" t="s">
        <v>25</v>
      </c>
      <c r="L1676" s="17" t="s">
        <v>39</v>
      </c>
      <c r="M1676" s="5" t="s">
        <v>25</v>
      </c>
      <c r="N1676" s="17" t="s">
        <v>4816</v>
      </c>
      <c r="O1676" s="17" t="s">
        <v>2101</v>
      </c>
      <c r="P1676" s="8" t="s">
        <v>2552</v>
      </c>
    </row>
    <row r="1677" spans="1:16" ht="25.5">
      <c r="A1677" s="4">
        <v>1670</v>
      </c>
      <c r="B1677" s="4" t="s">
        <v>1153</v>
      </c>
      <c r="C1677" s="17" t="s">
        <v>4474</v>
      </c>
      <c r="D1677" s="17" t="s">
        <v>4817</v>
      </c>
      <c r="E1677" s="17" t="s">
        <v>4818</v>
      </c>
      <c r="F1677" s="4">
        <v>79544591</v>
      </c>
      <c r="G1677" s="4" t="s">
        <v>1837</v>
      </c>
      <c r="H1677" s="4" t="s">
        <v>88</v>
      </c>
      <c r="I1677" s="5" t="s">
        <v>25</v>
      </c>
      <c r="J1677" s="5">
        <v>38960</v>
      </c>
      <c r="K1677" s="5" t="s">
        <v>25</v>
      </c>
      <c r="L1677" s="17" t="s">
        <v>26</v>
      </c>
      <c r="M1677" s="5" t="s">
        <v>25</v>
      </c>
      <c r="N1677" s="17" t="s">
        <v>4819</v>
      </c>
      <c r="O1677" s="17" t="s">
        <v>4820</v>
      </c>
      <c r="P1677" s="8" t="s">
        <v>2552</v>
      </c>
    </row>
    <row r="1678" spans="1:16" ht="25.5">
      <c r="A1678" s="4">
        <v>1671</v>
      </c>
      <c r="B1678" s="4" t="s">
        <v>1153</v>
      </c>
      <c r="C1678" s="17" t="s">
        <v>4479</v>
      </c>
      <c r="D1678" s="17" t="s">
        <v>4821</v>
      </c>
      <c r="E1678" s="17" t="s">
        <v>4822</v>
      </c>
      <c r="F1678" s="4">
        <v>1010165971</v>
      </c>
      <c r="G1678" s="4" t="s">
        <v>1837</v>
      </c>
      <c r="H1678" s="4" t="s">
        <v>32</v>
      </c>
      <c r="I1678" s="5" t="s">
        <v>25</v>
      </c>
      <c r="J1678" s="5" t="s">
        <v>25</v>
      </c>
      <c r="K1678" s="5" t="s">
        <v>25</v>
      </c>
      <c r="L1678" s="17" t="s">
        <v>39</v>
      </c>
      <c r="M1678" s="5" t="s">
        <v>25</v>
      </c>
      <c r="N1678" s="17" t="s">
        <v>4823</v>
      </c>
      <c r="O1678" s="17" t="s">
        <v>4824</v>
      </c>
      <c r="P1678" s="8" t="s">
        <v>2552</v>
      </c>
    </row>
    <row r="1679" spans="1:16" ht="25.5">
      <c r="A1679" s="8">
        <v>1672</v>
      </c>
      <c r="B1679" s="4" t="s">
        <v>1153</v>
      </c>
      <c r="C1679" s="17" t="s">
        <v>4777</v>
      </c>
      <c r="D1679" s="17" t="s">
        <v>4825</v>
      </c>
      <c r="E1679" s="17" t="s">
        <v>4826</v>
      </c>
      <c r="F1679" s="4">
        <v>51835127</v>
      </c>
      <c r="G1679" s="4" t="s">
        <v>1837</v>
      </c>
      <c r="H1679" s="4" t="s">
        <v>24</v>
      </c>
      <c r="I1679" s="5" t="s">
        <v>25</v>
      </c>
      <c r="J1679" s="5">
        <v>42297</v>
      </c>
      <c r="K1679" s="5" t="s">
        <v>25</v>
      </c>
      <c r="L1679" s="17" t="s">
        <v>60</v>
      </c>
      <c r="M1679" s="5" t="s">
        <v>25</v>
      </c>
      <c r="N1679" s="17" t="s">
        <v>4827</v>
      </c>
      <c r="O1679" s="17" t="s">
        <v>45</v>
      </c>
      <c r="P1679" s="8" t="s">
        <v>2552</v>
      </c>
    </row>
    <row r="1680" spans="1:16" ht="25.5">
      <c r="A1680" s="4">
        <v>1673</v>
      </c>
      <c r="B1680" s="4" t="s">
        <v>1153</v>
      </c>
      <c r="C1680" s="17" t="s">
        <v>4500</v>
      </c>
      <c r="D1680" s="17" t="s">
        <v>4828</v>
      </c>
      <c r="E1680" s="17" t="s">
        <v>4829</v>
      </c>
      <c r="F1680" s="4">
        <v>19053543</v>
      </c>
      <c r="G1680" s="4" t="s">
        <v>1907</v>
      </c>
      <c r="H1680" s="4" t="s">
        <v>88</v>
      </c>
      <c r="I1680" s="5" t="s">
        <v>25</v>
      </c>
      <c r="J1680" s="5">
        <v>36956</v>
      </c>
      <c r="K1680" s="5" t="s">
        <v>25</v>
      </c>
      <c r="L1680" s="17" t="s">
        <v>26</v>
      </c>
      <c r="M1680" s="5" t="s">
        <v>25</v>
      </c>
      <c r="N1680" s="17" t="s">
        <v>2012</v>
      </c>
      <c r="O1680" s="17" t="s">
        <v>57</v>
      </c>
      <c r="P1680" s="8" t="s">
        <v>2552</v>
      </c>
    </row>
    <row r="1681" spans="1:16" ht="25.5">
      <c r="A1681" s="4">
        <v>1674</v>
      </c>
      <c r="B1681" s="4" t="s">
        <v>1153</v>
      </c>
      <c r="C1681" s="17" t="s">
        <v>4474</v>
      </c>
      <c r="D1681" s="17" t="s">
        <v>4830</v>
      </c>
      <c r="E1681" s="17" t="s">
        <v>4831</v>
      </c>
      <c r="F1681" s="4">
        <v>11790092</v>
      </c>
      <c r="G1681" s="4" t="s">
        <v>1837</v>
      </c>
      <c r="H1681" s="4" t="s">
        <v>24</v>
      </c>
      <c r="I1681" s="5" t="s">
        <v>25</v>
      </c>
      <c r="J1681" s="5">
        <v>42781</v>
      </c>
      <c r="K1681" s="5" t="s">
        <v>25</v>
      </c>
      <c r="L1681" s="17" t="s">
        <v>39</v>
      </c>
      <c r="M1681" s="5" t="s">
        <v>25</v>
      </c>
      <c r="N1681" s="17" t="s">
        <v>2244</v>
      </c>
      <c r="O1681" s="17" t="s">
        <v>215</v>
      </c>
      <c r="P1681" s="8" t="s">
        <v>2552</v>
      </c>
    </row>
    <row r="1682" spans="1:16" ht="38.25">
      <c r="A1682" s="8">
        <v>1675</v>
      </c>
      <c r="B1682" s="4" t="s">
        <v>1153</v>
      </c>
      <c r="C1682" s="17" t="s">
        <v>4528</v>
      </c>
      <c r="D1682" s="17" t="s">
        <v>3030</v>
      </c>
      <c r="E1682" s="17" t="s">
        <v>4832</v>
      </c>
      <c r="F1682" s="4">
        <v>52879534</v>
      </c>
      <c r="G1682" s="4" t="s">
        <v>1837</v>
      </c>
      <c r="H1682" s="4" t="s">
        <v>24</v>
      </c>
      <c r="I1682" s="5" t="s">
        <v>25</v>
      </c>
      <c r="J1682" s="5" t="s">
        <v>25</v>
      </c>
      <c r="K1682" s="5" t="s">
        <v>25</v>
      </c>
      <c r="L1682" s="17" t="s">
        <v>39</v>
      </c>
      <c r="M1682" s="5" t="s">
        <v>25</v>
      </c>
      <c r="N1682" s="17" t="s">
        <v>4833</v>
      </c>
      <c r="O1682" s="17" t="s">
        <v>4834</v>
      </c>
      <c r="P1682" s="8" t="s">
        <v>2552</v>
      </c>
    </row>
    <row r="1683" spans="1:16" ht="25.5">
      <c r="A1683" s="4">
        <v>1676</v>
      </c>
      <c r="B1683" s="4" t="s">
        <v>1153</v>
      </c>
      <c r="C1683" s="17" t="s">
        <v>4517</v>
      </c>
      <c r="D1683" s="17" t="s">
        <v>4835</v>
      </c>
      <c r="E1683" s="17" t="s">
        <v>4836</v>
      </c>
      <c r="F1683" s="4">
        <v>51987339</v>
      </c>
      <c r="G1683" s="4" t="s">
        <v>1837</v>
      </c>
      <c r="H1683" s="4" t="s">
        <v>38</v>
      </c>
      <c r="I1683" s="5" t="s">
        <v>25</v>
      </c>
      <c r="J1683" s="5" t="s">
        <v>25</v>
      </c>
      <c r="K1683" s="5" t="s">
        <v>25</v>
      </c>
      <c r="L1683" s="17" t="s">
        <v>60</v>
      </c>
      <c r="M1683" s="5" t="s">
        <v>25</v>
      </c>
      <c r="N1683" s="17" t="s">
        <v>4837</v>
      </c>
      <c r="O1683" s="17" t="s">
        <v>4838</v>
      </c>
      <c r="P1683" s="8" t="s">
        <v>2552</v>
      </c>
    </row>
    <row r="1684" spans="1:16" ht="25.5">
      <c r="A1684" s="4">
        <v>1677</v>
      </c>
      <c r="B1684" s="4" t="s">
        <v>1153</v>
      </c>
      <c r="C1684" s="17" t="s">
        <v>4464</v>
      </c>
      <c r="D1684" s="17" t="s">
        <v>4839</v>
      </c>
      <c r="E1684" s="17" t="s">
        <v>4840</v>
      </c>
      <c r="F1684" s="4">
        <v>5824549</v>
      </c>
      <c r="G1684" s="4" t="s">
        <v>1837</v>
      </c>
      <c r="H1684" s="4" t="s">
        <v>24</v>
      </c>
      <c r="I1684" s="5" t="s">
        <v>25</v>
      </c>
      <c r="J1684" s="5" t="s">
        <v>25</v>
      </c>
      <c r="K1684" s="5" t="s">
        <v>25</v>
      </c>
      <c r="L1684" s="17" t="s">
        <v>39</v>
      </c>
      <c r="M1684" s="5" t="s">
        <v>25</v>
      </c>
      <c r="N1684" s="17" t="s">
        <v>4841</v>
      </c>
      <c r="O1684" s="17" t="s">
        <v>4842</v>
      </c>
      <c r="P1684" s="8" t="s">
        <v>2552</v>
      </c>
    </row>
    <row r="1685" spans="1:16" ht="25.5">
      <c r="A1685" s="8">
        <v>1678</v>
      </c>
      <c r="B1685" s="4" t="s">
        <v>1153</v>
      </c>
      <c r="C1685" s="17" t="s">
        <v>4464</v>
      </c>
      <c r="D1685" s="17" t="s">
        <v>4843</v>
      </c>
      <c r="E1685" s="17" t="s">
        <v>4844</v>
      </c>
      <c r="F1685" s="4">
        <v>51637678</v>
      </c>
      <c r="G1685" s="4" t="s">
        <v>1850</v>
      </c>
      <c r="H1685" s="4" t="s">
        <v>38</v>
      </c>
      <c r="I1685" s="5" t="s">
        <v>25</v>
      </c>
      <c r="J1685" s="5" t="s">
        <v>25</v>
      </c>
      <c r="K1685" s="5" t="s">
        <v>25</v>
      </c>
      <c r="L1685" s="17" t="s">
        <v>39</v>
      </c>
      <c r="M1685" s="5" t="s">
        <v>25</v>
      </c>
      <c r="N1685" s="17" t="s">
        <v>4845</v>
      </c>
      <c r="O1685" s="17" t="s">
        <v>45</v>
      </c>
      <c r="P1685" s="8" t="s">
        <v>2552</v>
      </c>
    </row>
    <row r="1686" spans="1:16" ht="25.5">
      <c r="A1686" s="4">
        <v>1679</v>
      </c>
      <c r="B1686" s="4" t="s">
        <v>1153</v>
      </c>
      <c r="C1686" s="17" t="s">
        <v>4517</v>
      </c>
      <c r="D1686" s="17" t="s">
        <v>4846</v>
      </c>
      <c r="E1686" s="17" t="s">
        <v>4847</v>
      </c>
      <c r="F1686" s="4">
        <v>35528731</v>
      </c>
      <c r="G1686" s="4" t="s">
        <v>1837</v>
      </c>
      <c r="H1686" s="4" t="s">
        <v>24</v>
      </c>
      <c r="I1686" s="5" t="s">
        <v>25</v>
      </c>
      <c r="J1686" s="5" t="s">
        <v>25</v>
      </c>
      <c r="K1686" s="5" t="s">
        <v>25</v>
      </c>
      <c r="L1686" s="17" t="s">
        <v>39</v>
      </c>
      <c r="M1686" s="5" t="s">
        <v>25</v>
      </c>
      <c r="N1686" s="17" t="s">
        <v>4848</v>
      </c>
      <c r="O1686" s="17" t="s">
        <v>2118</v>
      </c>
      <c r="P1686" s="8" t="s">
        <v>2552</v>
      </c>
    </row>
    <row r="1687" spans="1:16" ht="25.5">
      <c r="A1687" s="4">
        <v>1680</v>
      </c>
      <c r="B1687" s="4" t="s">
        <v>1153</v>
      </c>
      <c r="C1687" s="17" t="s">
        <v>4479</v>
      </c>
      <c r="D1687" s="17" t="s">
        <v>4849</v>
      </c>
      <c r="E1687" s="17" t="s">
        <v>4850</v>
      </c>
      <c r="F1687" s="4">
        <v>79501567</v>
      </c>
      <c r="G1687" s="4" t="s">
        <v>1837</v>
      </c>
      <c r="H1687" s="4" t="s">
        <v>88</v>
      </c>
      <c r="I1687" s="5" t="s">
        <v>25</v>
      </c>
      <c r="J1687" s="5">
        <v>41344</v>
      </c>
      <c r="K1687" s="5" t="s">
        <v>25</v>
      </c>
      <c r="L1687" s="17" t="s">
        <v>26</v>
      </c>
      <c r="M1687" s="5" t="s">
        <v>25</v>
      </c>
      <c r="N1687" s="17" t="s">
        <v>4851</v>
      </c>
      <c r="O1687" s="17" t="s">
        <v>731</v>
      </c>
      <c r="P1687" s="8" t="s">
        <v>2552</v>
      </c>
    </row>
    <row r="1688" spans="1:16" ht="25.5">
      <c r="A1688" s="8">
        <v>1681</v>
      </c>
      <c r="B1688" s="4" t="s">
        <v>1153</v>
      </c>
      <c r="C1688" s="17" t="s">
        <v>4528</v>
      </c>
      <c r="D1688" s="17" t="s">
        <v>4852</v>
      </c>
      <c r="E1688" s="17" t="s">
        <v>4853</v>
      </c>
      <c r="F1688" s="4">
        <v>79800847</v>
      </c>
      <c r="G1688" s="4" t="s">
        <v>1850</v>
      </c>
      <c r="H1688" s="4" t="s">
        <v>38</v>
      </c>
      <c r="I1688" s="5" t="s">
        <v>25</v>
      </c>
      <c r="J1688" s="5">
        <v>39695</v>
      </c>
      <c r="K1688" s="5" t="s">
        <v>25</v>
      </c>
      <c r="L1688" s="17" t="s">
        <v>60</v>
      </c>
      <c r="M1688" s="5" t="s">
        <v>25</v>
      </c>
      <c r="N1688" s="17" t="s">
        <v>4854</v>
      </c>
      <c r="O1688" s="17" t="s">
        <v>4855</v>
      </c>
      <c r="P1688" s="8" t="s">
        <v>2552</v>
      </c>
    </row>
    <row r="1689" spans="1:16">
      <c r="A1689" s="4">
        <v>1682</v>
      </c>
      <c r="B1689" s="4" t="s">
        <v>1153</v>
      </c>
      <c r="C1689" s="17" t="s">
        <v>4474</v>
      </c>
      <c r="D1689" s="17" t="s">
        <v>4856</v>
      </c>
      <c r="E1689" s="17" t="s">
        <v>4857</v>
      </c>
      <c r="F1689" s="4">
        <v>79711478</v>
      </c>
      <c r="G1689" s="4" t="s">
        <v>1837</v>
      </c>
      <c r="H1689" s="4" t="s">
        <v>38</v>
      </c>
      <c r="I1689" s="5" t="s">
        <v>25</v>
      </c>
      <c r="J1689" s="5" t="s">
        <v>25</v>
      </c>
      <c r="K1689" s="5" t="s">
        <v>25</v>
      </c>
      <c r="L1689" s="17" t="s">
        <v>39</v>
      </c>
      <c r="M1689" s="5" t="s">
        <v>25</v>
      </c>
      <c r="N1689" s="17" t="s">
        <v>4858</v>
      </c>
      <c r="O1689" s="17" t="s">
        <v>3875</v>
      </c>
      <c r="P1689" s="8" t="s">
        <v>2552</v>
      </c>
    </row>
    <row r="1690" spans="1:16" ht="25.5">
      <c r="A1690" s="4">
        <v>1683</v>
      </c>
      <c r="B1690" s="4" t="s">
        <v>1153</v>
      </c>
      <c r="C1690" s="17" t="s">
        <v>4500</v>
      </c>
      <c r="D1690" s="17" t="s">
        <v>4859</v>
      </c>
      <c r="E1690" s="17" t="s">
        <v>3347</v>
      </c>
      <c r="F1690" s="4">
        <v>80121949</v>
      </c>
      <c r="G1690" s="4" t="s">
        <v>1837</v>
      </c>
      <c r="H1690" s="4" t="s">
        <v>88</v>
      </c>
      <c r="I1690" s="5" t="s">
        <v>25</v>
      </c>
      <c r="J1690" s="5" t="s">
        <v>25</v>
      </c>
      <c r="K1690" s="5" t="s">
        <v>25</v>
      </c>
      <c r="L1690" s="17" t="s">
        <v>33</v>
      </c>
      <c r="M1690" s="5" t="s">
        <v>25</v>
      </c>
      <c r="N1690" s="17" t="s">
        <v>4860</v>
      </c>
      <c r="O1690" s="17" t="s">
        <v>57</v>
      </c>
      <c r="P1690" s="8" t="s">
        <v>2552</v>
      </c>
    </row>
    <row r="1691" spans="1:16" ht="25.5">
      <c r="A1691" s="8">
        <v>1684</v>
      </c>
      <c r="B1691" s="4" t="s">
        <v>1153</v>
      </c>
      <c r="C1691" s="17" t="s">
        <v>4500</v>
      </c>
      <c r="D1691" s="17" t="s">
        <v>4861</v>
      </c>
      <c r="E1691" s="17" t="s">
        <v>4862</v>
      </c>
      <c r="F1691" s="4">
        <v>79866696</v>
      </c>
      <c r="G1691" s="4" t="s">
        <v>1837</v>
      </c>
      <c r="H1691" s="4" t="s">
        <v>24</v>
      </c>
      <c r="I1691" s="5" t="s">
        <v>25</v>
      </c>
      <c r="J1691" s="5" t="s">
        <v>25</v>
      </c>
      <c r="K1691" s="5" t="s">
        <v>25</v>
      </c>
      <c r="L1691" s="17" t="s">
        <v>33</v>
      </c>
      <c r="M1691" s="5" t="s">
        <v>25</v>
      </c>
      <c r="N1691" s="17" t="s">
        <v>4863</v>
      </c>
      <c r="O1691" s="17" t="s">
        <v>2060</v>
      </c>
      <c r="P1691" s="8" t="s">
        <v>2552</v>
      </c>
    </row>
    <row r="1692" spans="1:16" ht="25.5">
      <c r="A1692" s="4">
        <v>1685</v>
      </c>
      <c r="B1692" s="4" t="s">
        <v>1153</v>
      </c>
      <c r="C1692" s="17" t="s">
        <v>4777</v>
      </c>
      <c r="D1692" s="17" t="s">
        <v>4864</v>
      </c>
      <c r="E1692" s="17" t="s">
        <v>2336</v>
      </c>
      <c r="F1692" s="4">
        <v>24483934</v>
      </c>
      <c r="G1692" s="4" t="s">
        <v>1837</v>
      </c>
      <c r="H1692" s="4" t="s">
        <v>38</v>
      </c>
      <c r="I1692" s="5" t="s">
        <v>25</v>
      </c>
      <c r="J1692" s="5">
        <v>41543</v>
      </c>
      <c r="K1692" s="5" t="s">
        <v>25</v>
      </c>
      <c r="L1692" s="17" t="s">
        <v>60</v>
      </c>
      <c r="M1692" s="5" t="s">
        <v>25</v>
      </c>
      <c r="N1692" s="17" t="s">
        <v>4865</v>
      </c>
      <c r="O1692" s="17" t="s">
        <v>4866</v>
      </c>
      <c r="P1692" s="8" t="s">
        <v>2552</v>
      </c>
    </row>
    <row r="1693" spans="1:16">
      <c r="A1693" s="4">
        <v>1686</v>
      </c>
      <c r="B1693" s="4" t="s">
        <v>1153</v>
      </c>
      <c r="C1693" s="17" t="s">
        <v>4457</v>
      </c>
      <c r="D1693" s="17" t="s">
        <v>4867</v>
      </c>
      <c r="E1693" s="17" t="s">
        <v>4868</v>
      </c>
      <c r="F1693" s="4">
        <v>80049858</v>
      </c>
      <c r="G1693" s="4" t="s">
        <v>1837</v>
      </c>
      <c r="H1693" s="4" t="s">
        <v>32</v>
      </c>
      <c r="I1693" s="5" t="s">
        <v>25</v>
      </c>
      <c r="J1693" s="5">
        <v>42989</v>
      </c>
      <c r="K1693" s="5" t="s">
        <v>25</v>
      </c>
      <c r="L1693" s="17" t="s">
        <v>39</v>
      </c>
      <c r="M1693" s="5" t="s">
        <v>25</v>
      </c>
      <c r="N1693" s="17" t="s">
        <v>3570</v>
      </c>
      <c r="O1693" s="17" t="s">
        <v>41</v>
      </c>
      <c r="P1693" s="8" t="s">
        <v>2552</v>
      </c>
    </row>
    <row r="1694" spans="1:16" ht="25.5">
      <c r="A1694" s="8">
        <v>1687</v>
      </c>
      <c r="B1694" s="4" t="s">
        <v>1153</v>
      </c>
      <c r="C1694" s="17" t="s">
        <v>4474</v>
      </c>
      <c r="D1694" s="17" t="s">
        <v>4869</v>
      </c>
      <c r="E1694" s="17" t="s">
        <v>4870</v>
      </c>
      <c r="F1694" s="4">
        <v>52556099</v>
      </c>
      <c r="G1694" s="4" t="s">
        <v>1837</v>
      </c>
      <c r="H1694" s="4" t="s">
        <v>38</v>
      </c>
      <c r="I1694" s="5" t="s">
        <v>25</v>
      </c>
      <c r="J1694" s="5">
        <v>42270</v>
      </c>
      <c r="K1694" s="5" t="s">
        <v>25</v>
      </c>
      <c r="L1694" s="17" t="s">
        <v>39</v>
      </c>
      <c r="M1694" s="5" t="s">
        <v>25</v>
      </c>
      <c r="N1694" s="17" t="s">
        <v>4871</v>
      </c>
      <c r="O1694" s="17" t="s">
        <v>564</v>
      </c>
      <c r="P1694" s="8" t="s">
        <v>2552</v>
      </c>
    </row>
    <row r="1695" spans="1:16" ht="25.5">
      <c r="A1695" s="4">
        <v>1688</v>
      </c>
      <c r="B1695" s="4" t="s">
        <v>1153</v>
      </c>
      <c r="C1695" s="17" t="s">
        <v>4464</v>
      </c>
      <c r="D1695" s="17" t="s">
        <v>3065</v>
      </c>
      <c r="E1695" s="17" t="s">
        <v>4872</v>
      </c>
      <c r="F1695" s="4">
        <v>39684299</v>
      </c>
      <c r="G1695" s="4" t="s">
        <v>1837</v>
      </c>
      <c r="H1695" s="4" t="s">
        <v>24</v>
      </c>
      <c r="I1695" s="5" t="s">
        <v>25</v>
      </c>
      <c r="J1695" s="5">
        <v>40786</v>
      </c>
      <c r="K1695" s="5" t="s">
        <v>25</v>
      </c>
      <c r="L1695" s="17" t="s">
        <v>39</v>
      </c>
      <c r="M1695" s="5" t="s">
        <v>25</v>
      </c>
      <c r="N1695" s="17" t="s">
        <v>4873</v>
      </c>
      <c r="O1695" s="17" t="s">
        <v>187</v>
      </c>
      <c r="P1695" s="8" t="s">
        <v>2552</v>
      </c>
    </row>
    <row r="1696" spans="1:16" ht="25.5">
      <c r="A1696" s="4">
        <v>1689</v>
      </c>
      <c r="B1696" s="4" t="s">
        <v>1153</v>
      </c>
      <c r="C1696" s="17" t="s">
        <v>4538</v>
      </c>
      <c r="D1696" s="17" t="s">
        <v>3067</v>
      </c>
      <c r="E1696" s="17" t="s">
        <v>4874</v>
      </c>
      <c r="F1696" s="4">
        <v>79401058</v>
      </c>
      <c r="G1696" s="4" t="s">
        <v>1850</v>
      </c>
      <c r="H1696" s="4" t="s">
        <v>24</v>
      </c>
      <c r="I1696" s="5" t="s">
        <v>25</v>
      </c>
      <c r="J1696" s="5">
        <v>39512</v>
      </c>
      <c r="K1696" s="5" t="s">
        <v>25</v>
      </c>
      <c r="L1696" s="17" t="s">
        <v>33</v>
      </c>
      <c r="M1696" s="5" t="s">
        <v>25</v>
      </c>
      <c r="N1696" s="17" t="s">
        <v>4875</v>
      </c>
      <c r="O1696" s="17" t="s">
        <v>57</v>
      </c>
      <c r="P1696" s="8" t="s">
        <v>2552</v>
      </c>
    </row>
    <row r="1697" spans="1:16" ht="25.5">
      <c r="A1697" s="8">
        <v>1690</v>
      </c>
      <c r="B1697" s="4" t="s">
        <v>1153</v>
      </c>
      <c r="C1697" s="17" t="s">
        <v>4464</v>
      </c>
      <c r="D1697" s="17" t="s">
        <v>3067</v>
      </c>
      <c r="E1697" s="17" t="s">
        <v>4876</v>
      </c>
      <c r="F1697" s="4">
        <v>79405513</v>
      </c>
      <c r="G1697" s="4" t="s">
        <v>1850</v>
      </c>
      <c r="H1697" s="4" t="s">
        <v>24</v>
      </c>
      <c r="I1697" s="5" t="s">
        <v>25</v>
      </c>
      <c r="J1697" s="5">
        <v>39119</v>
      </c>
      <c r="K1697" s="5" t="s">
        <v>25</v>
      </c>
      <c r="L1697" s="17" t="s">
        <v>39</v>
      </c>
      <c r="M1697" s="5" t="s">
        <v>25</v>
      </c>
      <c r="N1697" s="17" t="s">
        <v>4877</v>
      </c>
      <c r="O1697" s="17" t="s">
        <v>57</v>
      </c>
      <c r="P1697" s="8" t="s">
        <v>2552</v>
      </c>
    </row>
    <row r="1698" spans="1:16" ht="25.5">
      <c r="A1698" s="4">
        <v>1691</v>
      </c>
      <c r="B1698" s="4" t="s">
        <v>1153</v>
      </c>
      <c r="C1698" s="17" t="s">
        <v>4464</v>
      </c>
      <c r="D1698" s="17" t="s">
        <v>4878</v>
      </c>
      <c r="E1698" s="17" t="s">
        <v>2504</v>
      </c>
      <c r="F1698" s="4">
        <v>79482163</v>
      </c>
      <c r="G1698" s="4" t="s">
        <v>1837</v>
      </c>
      <c r="H1698" s="4" t="s">
        <v>88</v>
      </c>
      <c r="I1698" s="5" t="s">
        <v>25</v>
      </c>
      <c r="J1698" s="5">
        <v>38973</v>
      </c>
      <c r="K1698" s="5" t="s">
        <v>25</v>
      </c>
      <c r="L1698" s="17" t="s">
        <v>26</v>
      </c>
      <c r="M1698" s="5" t="s">
        <v>25</v>
      </c>
      <c r="N1698" s="17" t="s">
        <v>3541</v>
      </c>
      <c r="O1698" s="17" t="s">
        <v>45</v>
      </c>
      <c r="P1698" s="8" t="s">
        <v>2552</v>
      </c>
    </row>
    <row r="1699" spans="1:16" ht="38.25">
      <c r="A1699" s="4">
        <v>1692</v>
      </c>
      <c r="B1699" s="4" t="s">
        <v>1153</v>
      </c>
      <c r="C1699" s="17" t="s">
        <v>4538</v>
      </c>
      <c r="D1699" s="17" t="s">
        <v>4110</v>
      </c>
      <c r="E1699" s="17" t="s">
        <v>4879</v>
      </c>
      <c r="F1699" s="4">
        <v>73071280</v>
      </c>
      <c r="G1699" s="4" t="s">
        <v>1850</v>
      </c>
      <c r="H1699" s="4" t="s">
        <v>24</v>
      </c>
      <c r="I1699" s="5" t="s">
        <v>25</v>
      </c>
      <c r="J1699" s="5" t="s">
        <v>25</v>
      </c>
      <c r="K1699" s="5" t="s">
        <v>25</v>
      </c>
      <c r="L1699" s="17" t="s">
        <v>39</v>
      </c>
      <c r="M1699" s="5" t="s">
        <v>25</v>
      </c>
      <c r="N1699" s="17" t="s">
        <v>4880</v>
      </c>
      <c r="O1699" s="17" t="s">
        <v>4881</v>
      </c>
      <c r="P1699" s="8" t="s">
        <v>2552</v>
      </c>
    </row>
    <row r="1700" spans="1:16" ht="25.5">
      <c r="A1700" s="8">
        <v>1693</v>
      </c>
      <c r="B1700" s="4" t="s">
        <v>1153</v>
      </c>
      <c r="C1700" s="17" t="s">
        <v>4464</v>
      </c>
      <c r="D1700" s="17" t="s">
        <v>4114</v>
      </c>
      <c r="E1700" s="17" t="s">
        <v>4882</v>
      </c>
      <c r="F1700" s="4">
        <v>79852772</v>
      </c>
      <c r="G1700" s="4" t="s">
        <v>1943</v>
      </c>
      <c r="H1700" s="4" t="s">
        <v>24</v>
      </c>
      <c r="I1700" s="5" t="s">
        <v>25</v>
      </c>
      <c r="J1700" s="5">
        <v>38779</v>
      </c>
      <c r="K1700" s="5" t="s">
        <v>25</v>
      </c>
      <c r="L1700" s="17" t="s">
        <v>39</v>
      </c>
      <c r="M1700" s="5" t="s">
        <v>25</v>
      </c>
      <c r="N1700" s="17" t="s">
        <v>4883</v>
      </c>
      <c r="O1700" s="17" t="s">
        <v>501</v>
      </c>
      <c r="P1700" s="8" t="s">
        <v>2552</v>
      </c>
    </row>
    <row r="1701" spans="1:16" ht="25.5">
      <c r="A1701" s="4">
        <v>1694</v>
      </c>
      <c r="B1701" s="4" t="s">
        <v>1153</v>
      </c>
      <c r="C1701" s="17" t="s">
        <v>4464</v>
      </c>
      <c r="D1701" s="17" t="s">
        <v>2458</v>
      </c>
      <c r="E1701" s="17" t="s">
        <v>4884</v>
      </c>
      <c r="F1701" s="4">
        <v>7174666</v>
      </c>
      <c r="G1701" s="4" t="s">
        <v>1837</v>
      </c>
      <c r="H1701" s="4" t="s">
        <v>38</v>
      </c>
      <c r="I1701" s="5" t="s">
        <v>25</v>
      </c>
      <c r="J1701" s="5" t="s">
        <v>25</v>
      </c>
      <c r="K1701" s="5" t="s">
        <v>25</v>
      </c>
      <c r="L1701" s="17" t="s">
        <v>39</v>
      </c>
      <c r="M1701" s="5" t="s">
        <v>25</v>
      </c>
      <c r="N1701" s="17" t="s">
        <v>4885</v>
      </c>
      <c r="O1701" s="17" t="s">
        <v>2303</v>
      </c>
      <c r="P1701" s="8" t="s">
        <v>2552</v>
      </c>
    </row>
    <row r="1702" spans="1:16" ht="25.5">
      <c r="A1702" s="4">
        <v>1695</v>
      </c>
      <c r="B1702" s="4" t="s">
        <v>1153</v>
      </c>
      <c r="C1702" s="17" t="s">
        <v>4528</v>
      </c>
      <c r="D1702" s="17" t="s">
        <v>4886</v>
      </c>
      <c r="E1702" s="17" t="s">
        <v>4887</v>
      </c>
      <c r="F1702" s="4">
        <v>52874508</v>
      </c>
      <c r="G1702" s="4" t="s">
        <v>1837</v>
      </c>
      <c r="H1702" s="4" t="s">
        <v>32</v>
      </c>
      <c r="I1702" s="5" t="s">
        <v>25</v>
      </c>
      <c r="J1702" s="5" t="s">
        <v>25</v>
      </c>
      <c r="K1702" s="5" t="s">
        <v>25</v>
      </c>
      <c r="L1702" s="17" t="s">
        <v>39</v>
      </c>
      <c r="M1702" s="5" t="s">
        <v>25</v>
      </c>
      <c r="N1702" s="17" t="s">
        <v>1978</v>
      </c>
      <c r="O1702" s="17" t="s">
        <v>4888</v>
      </c>
      <c r="P1702" s="8" t="s">
        <v>2552</v>
      </c>
    </row>
    <row r="1703" spans="1:16" ht="25.5">
      <c r="A1703" s="8">
        <v>1696</v>
      </c>
      <c r="B1703" s="4" t="s">
        <v>1153</v>
      </c>
      <c r="C1703" s="17" t="s">
        <v>4479</v>
      </c>
      <c r="D1703" s="17" t="s">
        <v>4889</v>
      </c>
      <c r="E1703" s="17" t="s">
        <v>4890</v>
      </c>
      <c r="F1703" s="4">
        <v>79300036</v>
      </c>
      <c r="G1703" s="4" t="s">
        <v>1837</v>
      </c>
      <c r="H1703" s="4" t="s">
        <v>24</v>
      </c>
      <c r="I1703" s="5" t="s">
        <v>25</v>
      </c>
      <c r="J1703" s="5">
        <v>40463</v>
      </c>
      <c r="K1703" s="5" t="s">
        <v>25</v>
      </c>
      <c r="L1703" s="17" t="s">
        <v>33</v>
      </c>
      <c r="M1703" s="5" t="s">
        <v>25</v>
      </c>
      <c r="N1703" s="17" t="s">
        <v>4891</v>
      </c>
      <c r="O1703" s="17" t="s">
        <v>279</v>
      </c>
      <c r="P1703" s="8" t="s">
        <v>2552</v>
      </c>
    </row>
    <row r="1704" spans="1:16" ht="25.5">
      <c r="A1704" s="4">
        <v>1697</v>
      </c>
      <c r="B1704" s="4" t="s">
        <v>1153</v>
      </c>
      <c r="C1704" s="17" t="s">
        <v>4464</v>
      </c>
      <c r="D1704" s="17" t="s">
        <v>4892</v>
      </c>
      <c r="E1704" s="17" t="s">
        <v>4893</v>
      </c>
      <c r="F1704" s="4">
        <v>79687974</v>
      </c>
      <c r="G1704" s="4" t="s">
        <v>1943</v>
      </c>
      <c r="H1704" s="4" t="s">
        <v>24</v>
      </c>
      <c r="I1704" s="5" t="s">
        <v>25</v>
      </c>
      <c r="J1704" s="5">
        <v>39302</v>
      </c>
      <c r="K1704" s="5" t="s">
        <v>25</v>
      </c>
      <c r="L1704" s="17" t="s">
        <v>39</v>
      </c>
      <c r="M1704" s="5" t="s">
        <v>25</v>
      </c>
      <c r="N1704" s="17" t="s">
        <v>4894</v>
      </c>
      <c r="O1704" s="17" t="s">
        <v>57</v>
      </c>
      <c r="P1704" s="8" t="s">
        <v>2552</v>
      </c>
    </row>
    <row r="1705" spans="1:16" ht="25.5">
      <c r="A1705" s="4">
        <v>1698</v>
      </c>
      <c r="B1705" s="4" t="s">
        <v>1153</v>
      </c>
      <c r="C1705" s="17" t="s">
        <v>4500</v>
      </c>
      <c r="D1705" s="17" t="s">
        <v>4895</v>
      </c>
      <c r="E1705" s="17" t="s">
        <v>3223</v>
      </c>
      <c r="F1705" s="4">
        <v>65696643</v>
      </c>
      <c r="G1705" s="4" t="s">
        <v>1850</v>
      </c>
      <c r="H1705" s="4" t="s">
        <v>24</v>
      </c>
      <c r="I1705" s="5" t="s">
        <v>25</v>
      </c>
      <c r="J1705" s="5" t="s">
        <v>25</v>
      </c>
      <c r="K1705" s="5" t="s">
        <v>25</v>
      </c>
      <c r="L1705" s="17" t="s">
        <v>33</v>
      </c>
      <c r="M1705" s="5" t="s">
        <v>25</v>
      </c>
      <c r="N1705" s="17" t="s">
        <v>4896</v>
      </c>
      <c r="O1705" s="17" t="s">
        <v>239</v>
      </c>
      <c r="P1705" s="8" t="s">
        <v>2552</v>
      </c>
    </row>
    <row r="1706" spans="1:16" ht="25.5">
      <c r="A1706" s="8">
        <v>1699</v>
      </c>
      <c r="B1706" s="4" t="s">
        <v>1153</v>
      </c>
      <c r="C1706" s="17" t="s">
        <v>4457</v>
      </c>
      <c r="D1706" s="17" t="s">
        <v>3088</v>
      </c>
      <c r="E1706" s="17" t="s">
        <v>1167</v>
      </c>
      <c r="F1706" s="4">
        <v>14226166</v>
      </c>
      <c r="G1706" s="4" t="s">
        <v>1943</v>
      </c>
      <c r="H1706" s="4" t="s">
        <v>38</v>
      </c>
      <c r="I1706" s="5" t="s">
        <v>25</v>
      </c>
      <c r="J1706" s="5">
        <v>36952</v>
      </c>
      <c r="K1706" s="5" t="s">
        <v>25</v>
      </c>
      <c r="L1706" s="17" t="s">
        <v>39</v>
      </c>
      <c r="M1706" s="5" t="s">
        <v>25</v>
      </c>
      <c r="N1706" s="17" t="s">
        <v>4897</v>
      </c>
      <c r="O1706" s="17" t="s">
        <v>1874</v>
      </c>
      <c r="P1706" s="8" t="s">
        <v>2552</v>
      </c>
    </row>
    <row r="1707" spans="1:16" ht="25.5">
      <c r="A1707" s="4">
        <v>1700</v>
      </c>
      <c r="B1707" s="4" t="s">
        <v>1153</v>
      </c>
      <c r="C1707" s="17" t="s">
        <v>4464</v>
      </c>
      <c r="D1707" s="17" t="s">
        <v>4898</v>
      </c>
      <c r="E1707" s="17" t="s">
        <v>4899</v>
      </c>
      <c r="F1707" s="4">
        <v>11233904</v>
      </c>
      <c r="G1707" s="4" t="s">
        <v>1850</v>
      </c>
      <c r="H1707" s="4" t="s">
        <v>38</v>
      </c>
      <c r="I1707" s="5" t="s">
        <v>25</v>
      </c>
      <c r="J1707" s="5">
        <v>39868</v>
      </c>
      <c r="K1707" s="5" t="s">
        <v>25</v>
      </c>
      <c r="L1707" s="17" t="s">
        <v>39</v>
      </c>
      <c r="M1707" s="5" t="s">
        <v>25</v>
      </c>
      <c r="N1707" s="17" t="s">
        <v>4894</v>
      </c>
      <c r="O1707" s="17" t="s">
        <v>57</v>
      </c>
      <c r="P1707" s="8" t="s">
        <v>2552</v>
      </c>
    </row>
    <row r="1708" spans="1:16" ht="25.5">
      <c r="A1708" s="4">
        <v>1701</v>
      </c>
      <c r="B1708" s="4" t="s">
        <v>1153</v>
      </c>
      <c r="C1708" s="17" t="s">
        <v>4464</v>
      </c>
      <c r="D1708" s="17" t="s">
        <v>4900</v>
      </c>
      <c r="E1708" s="17" t="s">
        <v>4901</v>
      </c>
      <c r="F1708" s="4">
        <v>1014207424</v>
      </c>
      <c r="G1708" s="4" t="s">
        <v>1837</v>
      </c>
      <c r="H1708" s="4" t="s">
        <v>24</v>
      </c>
      <c r="I1708" s="5" t="s">
        <v>25</v>
      </c>
      <c r="J1708" s="5" t="s">
        <v>25</v>
      </c>
      <c r="K1708" s="5" t="s">
        <v>25</v>
      </c>
      <c r="L1708" s="17" t="s">
        <v>33</v>
      </c>
      <c r="M1708" s="5" t="s">
        <v>25</v>
      </c>
      <c r="N1708" s="17" t="s">
        <v>4902</v>
      </c>
      <c r="O1708" s="17" t="s">
        <v>1914</v>
      </c>
      <c r="P1708" s="8" t="s">
        <v>2552</v>
      </c>
    </row>
    <row r="1709" spans="1:16" ht="38.25">
      <c r="A1709" s="8">
        <v>1702</v>
      </c>
      <c r="B1709" s="4" t="s">
        <v>1153</v>
      </c>
      <c r="C1709" s="17" t="s">
        <v>4474</v>
      </c>
      <c r="D1709" s="17" t="s">
        <v>4174</v>
      </c>
      <c r="E1709" s="17" t="s">
        <v>4903</v>
      </c>
      <c r="F1709" s="4">
        <v>79611278</v>
      </c>
      <c r="G1709" s="4" t="s">
        <v>1837</v>
      </c>
      <c r="H1709" s="4" t="s">
        <v>24</v>
      </c>
      <c r="I1709" s="5" t="s">
        <v>25</v>
      </c>
      <c r="J1709" s="5">
        <v>41866</v>
      </c>
      <c r="K1709" s="5" t="s">
        <v>25</v>
      </c>
      <c r="L1709" s="17" t="s">
        <v>39</v>
      </c>
      <c r="M1709" s="5" t="s">
        <v>25</v>
      </c>
      <c r="N1709" s="17" t="s">
        <v>4904</v>
      </c>
      <c r="O1709" s="17" t="s">
        <v>4905</v>
      </c>
      <c r="P1709" s="8" t="s">
        <v>2552</v>
      </c>
    </row>
    <row r="1710" spans="1:16" ht="25.5">
      <c r="A1710" s="4">
        <v>1703</v>
      </c>
      <c r="B1710" s="4" t="s">
        <v>1153</v>
      </c>
      <c r="C1710" s="17" t="s">
        <v>4479</v>
      </c>
      <c r="D1710" s="17" t="s">
        <v>4906</v>
      </c>
      <c r="E1710" s="17" t="s">
        <v>4907</v>
      </c>
      <c r="F1710" s="4">
        <v>80864581</v>
      </c>
      <c r="G1710" s="4" t="s">
        <v>1850</v>
      </c>
      <c r="H1710" s="4" t="s">
        <v>38</v>
      </c>
      <c r="I1710" s="5" t="s">
        <v>25</v>
      </c>
      <c r="J1710" s="5" t="s">
        <v>25</v>
      </c>
      <c r="K1710" s="5" t="s">
        <v>25</v>
      </c>
      <c r="L1710" s="17" t="s">
        <v>39</v>
      </c>
      <c r="M1710" s="5" t="s">
        <v>25</v>
      </c>
      <c r="N1710" s="17" t="s">
        <v>3438</v>
      </c>
      <c r="O1710" s="17" t="s">
        <v>4908</v>
      </c>
      <c r="P1710" s="8" t="s">
        <v>2552</v>
      </c>
    </row>
    <row r="1711" spans="1:16" ht="25.5">
      <c r="A1711" s="4">
        <v>1704</v>
      </c>
      <c r="B1711" s="4" t="s">
        <v>1153</v>
      </c>
      <c r="C1711" s="17" t="s">
        <v>4538</v>
      </c>
      <c r="D1711" s="17" t="s">
        <v>4909</v>
      </c>
      <c r="E1711" s="17" t="s">
        <v>4910</v>
      </c>
      <c r="F1711" s="4">
        <v>79420851</v>
      </c>
      <c r="G1711" s="4" t="s">
        <v>1850</v>
      </c>
      <c r="H1711" s="4" t="s">
        <v>24</v>
      </c>
      <c r="I1711" s="5" t="s">
        <v>25</v>
      </c>
      <c r="J1711" s="5">
        <v>36952</v>
      </c>
      <c r="K1711" s="5" t="s">
        <v>25</v>
      </c>
      <c r="L1711" s="17" t="s">
        <v>39</v>
      </c>
      <c r="M1711" s="5" t="s">
        <v>25</v>
      </c>
      <c r="N1711" s="17" t="s">
        <v>4911</v>
      </c>
      <c r="O1711" s="17" t="s">
        <v>167</v>
      </c>
      <c r="P1711" s="8" t="s">
        <v>2552</v>
      </c>
    </row>
    <row r="1712" spans="1:16" ht="25.5">
      <c r="A1712" s="8">
        <v>1705</v>
      </c>
      <c r="B1712" s="4" t="s">
        <v>1153</v>
      </c>
      <c r="C1712" s="17" t="s">
        <v>4479</v>
      </c>
      <c r="D1712" s="17" t="s">
        <v>4179</v>
      </c>
      <c r="E1712" s="17" t="s">
        <v>4912</v>
      </c>
      <c r="F1712" s="4">
        <v>79980888</v>
      </c>
      <c r="G1712" s="4" t="s">
        <v>1943</v>
      </c>
      <c r="H1712" s="4" t="s">
        <v>32</v>
      </c>
      <c r="I1712" s="5" t="s">
        <v>25</v>
      </c>
      <c r="J1712" s="5">
        <v>41345</v>
      </c>
      <c r="K1712" s="5" t="s">
        <v>25</v>
      </c>
      <c r="L1712" s="17" t="s">
        <v>39</v>
      </c>
      <c r="M1712" s="5" t="s">
        <v>25</v>
      </c>
      <c r="N1712" s="17" t="s">
        <v>4913</v>
      </c>
      <c r="O1712" s="17" t="s">
        <v>133</v>
      </c>
      <c r="P1712" s="8" t="s">
        <v>2552</v>
      </c>
    </row>
    <row r="1713" spans="1:16" ht="25.5">
      <c r="A1713" s="4">
        <v>1706</v>
      </c>
      <c r="B1713" s="4" t="s">
        <v>1153</v>
      </c>
      <c r="C1713" s="17" t="s">
        <v>4457</v>
      </c>
      <c r="D1713" s="17" t="s">
        <v>4914</v>
      </c>
      <c r="E1713" s="17" t="s">
        <v>4915</v>
      </c>
      <c r="F1713" s="4">
        <v>52261871</v>
      </c>
      <c r="G1713" s="4" t="s">
        <v>1837</v>
      </c>
      <c r="H1713" s="4" t="s">
        <v>32</v>
      </c>
      <c r="I1713" s="5" t="s">
        <v>25</v>
      </c>
      <c r="J1713" s="5" t="s">
        <v>25</v>
      </c>
      <c r="K1713" s="5" t="s">
        <v>25</v>
      </c>
      <c r="L1713" s="17" t="s">
        <v>39</v>
      </c>
      <c r="M1713" s="5" t="s">
        <v>25</v>
      </c>
      <c r="N1713" s="17" t="s">
        <v>4916</v>
      </c>
      <c r="O1713" s="17" t="s">
        <v>2506</v>
      </c>
      <c r="P1713" s="8" t="s">
        <v>2552</v>
      </c>
    </row>
    <row r="1714" spans="1:16" ht="25.5">
      <c r="A1714" s="4">
        <v>1707</v>
      </c>
      <c r="B1714" s="4" t="s">
        <v>1153</v>
      </c>
      <c r="C1714" s="17" t="s">
        <v>4626</v>
      </c>
      <c r="D1714" s="17" t="s">
        <v>4917</v>
      </c>
      <c r="E1714" s="17" t="s">
        <v>1412</v>
      </c>
      <c r="F1714" s="4">
        <v>51979694</v>
      </c>
      <c r="G1714" s="4" t="s">
        <v>1907</v>
      </c>
      <c r="H1714" s="4" t="s">
        <v>24</v>
      </c>
      <c r="I1714" s="5" t="s">
        <v>25</v>
      </c>
      <c r="J1714" s="5">
        <v>39555</v>
      </c>
      <c r="K1714" s="5" t="s">
        <v>25</v>
      </c>
      <c r="L1714" s="17" t="s">
        <v>33</v>
      </c>
      <c r="M1714" s="5" t="s">
        <v>25</v>
      </c>
      <c r="N1714" s="17" t="s">
        <v>4918</v>
      </c>
      <c r="O1714" s="17" t="s">
        <v>57</v>
      </c>
      <c r="P1714" s="8" t="s">
        <v>2552</v>
      </c>
    </row>
    <row r="1715" spans="1:16" ht="25.5">
      <c r="A1715" s="8">
        <v>1708</v>
      </c>
      <c r="B1715" s="4" t="s">
        <v>1153</v>
      </c>
      <c r="C1715" s="17" t="s">
        <v>4479</v>
      </c>
      <c r="D1715" s="17" t="s">
        <v>4919</v>
      </c>
      <c r="E1715" s="17" t="s">
        <v>4920</v>
      </c>
      <c r="F1715" s="4">
        <v>31164284</v>
      </c>
      <c r="G1715" s="4" t="s">
        <v>1837</v>
      </c>
      <c r="H1715" s="4" t="s">
        <v>32</v>
      </c>
      <c r="I1715" s="5" t="s">
        <v>25</v>
      </c>
      <c r="J1715" s="5">
        <v>39689</v>
      </c>
      <c r="K1715" s="5" t="s">
        <v>25</v>
      </c>
      <c r="L1715" s="17" t="s">
        <v>39</v>
      </c>
      <c r="M1715" s="5" t="s">
        <v>25</v>
      </c>
      <c r="N1715" s="17" t="s">
        <v>4921</v>
      </c>
      <c r="O1715" s="17" t="s">
        <v>4922</v>
      </c>
      <c r="P1715" s="8" t="s">
        <v>2552</v>
      </c>
    </row>
    <row r="1716" spans="1:16" ht="25.5">
      <c r="A1716" s="4">
        <v>1709</v>
      </c>
      <c r="B1716" s="4" t="s">
        <v>1153</v>
      </c>
      <c r="C1716" s="17" t="s">
        <v>1154</v>
      </c>
      <c r="D1716" s="17" t="s">
        <v>4923</v>
      </c>
      <c r="E1716" s="17" t="s">
        <v>4924</v>
      </c>
      <c r="F1716" s="4">
        <v>14964012</v>
      </c>
      <c r="G1716" s="4" t="s">
        <v>1850</v>
      </c>
      <c r="H1716" s="4" t="s">
        <v>32</v>
      </c>
      <c r="I1716" s="5" t="s">
        <v>25</v>
      </c>
      <c r="J1716" s="5" t="s">
        <v>25</v>
      </c>
      <c r="K1716" s="5" t="s">
        <v>25</v>
      </c>
      <c r="L1716" s="17" t="s">
        <v>39</v>
      </c>
      <c r="M1716" s="5" t="s">
        <v>25</v>
      </c>
      <c r="N1716" s="17" t="s">
        <v>4925</v>
      </c>
      <c r="O1716" s="17" t="s">
        <v>247</v>
      </c>
      <c r="P1716" s="8" t="s">
        <v>2552</v>
      </c>
    </row>
    <row r="1717" spans="1:16">
      <c r="A1717" s="4">
        <v>1710</v>
      </c>
      <c r="B1717" s="4" t="s">
        <v>1153</v>
      </c>
      <c r="C1717" s="17" t="s">
        <v>4500</v>
      </c>
      <c r="D1717" s="17" t="s">
        <v>4926</v>
      </c>
      <c r="E1717" s="17" t="s">
        <v>4927</v>
      </c>
      <c r="F1717" s="4">
        <v>1010208107</v>
      </c>
      <c r="G1717" s="4" t="s">
        <v>1837</v>
      </c>
      <c r="H1717" s="4" t="s">
        <v>88</v>
      </c>
      <c r="I1717" s="5" t="s">
        <v>25</v>
      </c>
      <c r="J1717" s="5">
        <v>42964</v>
      </c>
      <c r="K1717" s="5" t="s">
        <v>25</v>
      </c>
      <c r="L1717" s="17" t="s">
        <v>26</v>
      </c>
      <c r="M1717" s="5" t="s">
        <v>25</v>
      </c>
      <c r="N1717" s="17" t="s">
        <v>4928</v>
      </c>
      <c r="O1717" s="17" t="s">
        <v>518</v>
      </c>
      <c r="P1717" s="8" t="s">
        <v>2552</v>
      </c>
    </row>
    <row r="1718" spans="1:16" ht="25.5">
      <c r="A1718" s="8">
        <v>1711</v>
      </c>
      <c r="B1718" s="4" t="s">
        <v>1153</v>
      </c>
      <c r="C1718" s="17" t="s">
        <v>4474</v>
      </c>
      <c r="D1718" s="17" t="s">
        <v>4929</v>
      </c>
      <c r="E1718" s="17" t="s">
        <v>4930</v>
      </c>
      <c r="F1718" s="4">
        <v>52105671</v>
      </c>
      <c r="G1718" s="4" t="s">
        <v>1943</v>
      </c>
      <c r="H1718" s="4" t="s">
        <v>38</v>
      </c>
      <c r="I1718" s="5" t="s">
        <v>25</v>
      </c>
      <c r="J1718" s="5">
        <v>37834</v>
      </c>
      <c r="K1718" s="5" t="s">
        <v>25</v>
      </c>
      <c r="L1718" s="17" t="s">
        <v>39</v>
      </c>
      <c r="M1718" s="5" t="s">
        <v>25</v>
      </c>
      <c r="N1718" s="17" t="s">
        <v>3441</v>
      </c>
      <c r="O1718" s="17" t="s">
        <v>57</v>
      </c>
      <c r="P1718" s="8" t="s">
        <v>2552</v>
      </c>
    </row>
    <row r="1719" spans="1:16" ht="25.5">
      <c r="A1719" s="4">
        <v>1712</v>
      </c>
      <c r="B1719" s="4" t="s">
        <v>1153</v>
      </c>
      <c r="C1719" s="17" t="s">
        <v>4517</v>
      </c>
      <c r="D1719" s="17" t="s">
        <v>4931</v>
      </c>
      <c r="E1719" s="17" t="s">
        <v>4932</v>
      </c>
      <c r="F1719" s="4">
        <v>80762068</v>
      </c>
      <c r="G1719" s="4" t="s">
        <v>1837</v>
      </c>
      <c r="H1719" s="4" t="s">
        <v>24</v>
      </c>
      <c r="I1719" s="5" t="s">
        <v>25</v>
      </c>
      <c r="J1719" s="5">
        <v>42650</v>
      </c>
      <c r="K1719" s="5" t="s">
        <v>25</v>
      </c>
      <c r="L1719" s="17" t="s">
        <v>33</v>
      </c>
      <c r="M1719" s="5" t="s">
        <v>25</v>
      </c>
      <c r="N1719" s="17" t="s">
        <v>4933</v>
      </c>
      <c r="O1719" s="17" t="s">
        <v>57</v>
      </c>
      <c r="P1719" s="8" t="s">
        <v>2552</v>
      </c>
    </row>
    <row r="1720" spans="1:16" ht="25.5">
      <c r="A1720" s="4">
        <v>1713</v>
      </c>
      <c r="B1720" s="4" t="s">
        <v>1153</v>
      </c>
      <c r="C1720" s="17" t="s">
        <v>4457</v>
      </c>
      <c r="D1720" s="17" t="s">
        <v>4934</v>
      </c>
      <c r="E1720" s="17" t="s">
        <v>4935</v>
      </c>
      <c r="F1720" s="4">
        <v>1140815658</v>
      </c>
      <c r="G1720" s="4" t="s">
        <v>1837</v>
      </c>
      <c r="H1720" s="4" t="s">
        <v>24</v>
      </c>
      <c r="I1720" s="5" t="s">
        <v>25</v>
      </c>
      <c r="J1720" s="5" t="s">
        <v>25</v>
      </c>
      <c r="K1720" s="5" t="s">
        <v>25</v>
      </c>
      <c r="L1720" s="17" t="s">
        <v>60</v>
      </c>
      <c r="M1720" s="5" t="s">
        <v>25</v>
      </c>
      <c r="N1720" s="17" t="s">
        <v>2521</v>
      </c>
      <c r="O1720" s="17" t="s">
        <v>2303</v>
      </c>
      <c r="P1720" s="8" t="s">
        <v>2552</v>
      </c>
    </row>
    <row r="1721" spans="1:16" ht="25.5">
      <c r="A1721" s="8">
        <v>1714</v>
      </c>
      <c r="B1721" s="4" t="s">
        <v>1153</v>
      </c>
      <c r="C1721" s="17" t="s">
        <v>4479</v>
      </c>
      <c r="D1721" s="17" t="s">
        <v>4936</v>
      </c>
      <c r="E1721" s="17" t="s">
        <v>4937</v>
      </c>
      <c r="F1721" s="4">
        <v>1032384283</v>
      </c>
      <c r="G1721" s="4" t="s">
        <v>1837</v>
      </c>
      <c r="H1721" s="4" t="s">
        <v>24</v>
      </c>
      <c r="I1721" s="5" t="s">
        <v>25</v>
      </c>
      <c r="J1721" s="5">
        <v>41491</v>
      </c>
      <c r="K1721" s="5" t="s">
        <v>25</v>
      </c>
      <c r="L1721" s="17" t="s">
        <v>26</v>
      </c>
      <c r="M1721" s="5" t="s">
        <v>25</v>
      </c>
      <c r="N1721" s="17" t="s">
        <v>2428</v>
      </c>
      <c r="O1721" s="17" t="s">
        <v>4938</v>
      </c>
      <c r="P1721" s="8" t="s">
        <v>2552</v>
      </c>
    </row>
    <row r="1722" spans="1:16" ht="25.5">
      <c r="A1722" s="4">
        <v>1715</v>
      </c>
      <c r="B1722" s="4" t="s">
        <v>1153</v>
      </c>
      <c r="C1722" s="17" t="s">
        <v>4479</v>
      </c>
      <c r="D1722" s="17" t="s">
        <v>4939</v>
      </c>
      <c r="E1722" s="17" t="s">
        <v>4940</v>
      </c>
      <c r="F1722" s="4">
        <v>80123558</v>
      </c>
      <c r="G1722" s="4" t="s">
        <v>1907</v>
      </c>
      <c r="H1722" s="4" t="s">
        <v>32</v>
      </c>
      <c r="I1722" s="5" t="s">
        <v>25</v>
      </c>
      <c r="J1722" s="5">
        <v>40990</v>
      </c>
      <c r="K1722" s="5" t="s">
        <v>25</v>
      </c>
      <c r="L1722" s="17" t="s">
        <v>39</v>
      </c>
      <c r="M1722" s="5" t="s">
        <v>25</v>
      </c>
      <c r="N1722" s="17" t="s">
        <v>4941</v>
      </c>
      <c r="O1722" s="17" t="s">
        <v>4942</v>
      </c>
      <c r="P1722" s="8" t="s">
        <v>2552</v>
      </c>
    </row>
    <row r="1723" spans="1:16" ht="25.5">
      <c r="A1723" s="4">
        <v>1716</v>
      </c>
      <c r="B1723" s="4" t="s">
        <v>1153</v>
      </c>
      <c r="C1723" s="17" t="s">
        <v>4457</v>
      </c>
      <c r="D1723" s="17" t="s">
        <v>4943</v>
      </c>
      <c r="E1723" s="17" t="s">
        <v>4944</v>
      </c>
      <c r="F1723" s="4">
        <v>80844185</v>
      </c>
      <c r="G1723" s="4" t="s">
        <v>1837</v>
      </c>
      <c r="H1723" s="4" t="s">
        <v>32</v>
      </c>
      <c r="I1723" s="5" t="s">
        <v>25</v>
      </c>
      <c r="J1723" s="5">
        <v>42964</v>
      </c>
      <c r="K1723" s="5" t="s">
        <v>25</v>
      </c>
      <c r="L1723" s="17" t="s">
        <v>39</v>
      </c>
      <c r="M1723" s="5" t="s">
        <v>25</v>
      </c>
      <c r="N1723" s="17" t="s">
        <v>4945</v>
      </c>
      <c r="O1723" s="17" t="s">
        <v>2057</v>
      </c>
      <c r="P1723" s="8" t="s">
        <v>2552</v>
      </c>
    </row>
    <row r="1724" spans="1:16" ht="25.5">
      <c r="A1724" s="8">
        <v>1717</v>
      </c>
      <c r="B1724" s="4" t="s">
        <v>1153</v>
      </c>
      <c r="C1724" s="17" t="s">
        <v>1328</v>
      </c>
      <c r="D1724" s="17" t="s">
        <v>4946</v>
      </c>
      <c r="E1724" s="17" t="s">
        <v>4947</v>
      </c>
      <c r="F1724" s="4">
        <v>79857169</v>
      </c>
      <c r="G1724" s="4" t="s">
        <v>1837</v>
      </c>
      <c r="H1724" s="4" t="s">
        <v>32</v>
      </c>
      <c r="I1724" s="5" t="s">
        <v>25</v>
      </c>
      <c r="J1724" s="5" t="s">
        <v>25</v>
      </c>
      <c r="K1724" s="5" t="s">
        <v>25</v>
      </c>
      <c r="L1724" s="17" t="s">
        <v>39</v>
      </c>
      <c r="M1724" s="5" t="s">
        <v>25</v>
      </c>
      <c r="N1724" s="17" t="s">
        <v>4653</v>
      </c>
      <c r="O1724" s="17" t="s">
        <v>4948</v>
      </c>
      <c r="P1724" s="8" t="s">
        <v>2552</v>
      </c>
    </row>
    <row r="1725" spans="1:16" ht="25.5">
      <c r="A1725" s="4">
        <v>1718</v>
      </c>
      <c r="B1725" s="4" t="s">
        <v>1153</v>
      </c>
      <c r="C1725" s="17" t="s">
        <v>4474</v>
      </c>
      <c r="D1725" s="17" t="s">
        <v>4949</v>
      </c>
      <c r="E1725" s="17" t="s">
        <v>4950</v>
      </c>
      <c r="F1725" s="4">
        <v>80497150</v>
      </c>
      <c r="G1725" s="4" t="s">
        <v>1943</v>
      </c>
      <c r="H1725" s="4" t="s">
        <v>38</v>
      </c>
      <c r="I1725" s="5" t="s">
        <v>25</v>
      </c>
      <c r="J1725" s="5" t="s">
        <v>25</v>
      </c>
      <c r="K1725" s="5" t="s">
        <v>25</v>
      </c>
      <c r="L1725" s="17" t="s">
        <v>60</v>
      </c>
      <c r="M1725" s="5" t="s">
        <v>25</v>
      </c>
      <c r="N1725" s="17" t="s">
        <v>4951</v>
      </c>
      <c r="O1725" s="17" t="s">
        <v>45</v>
      </c>
      <c r="P1725" s="8" t="s">
        <v>2552</v>
      </c>
    </row>
    <row r="1726" spans="1:16" ht="25.5">
      <c r="A1726" s="4">
        <v>1719</v>
      </c>
      <c r="B1726" s="4" t="s">
        <v>1153</v>
      </c>
      <c r="C1726" s="17" t="s">
        <v>4500</v>
      </c>
      <c r="D1726" s="17" t="s">
        <v>4952</v>
      </c>
      <c r="E1726" s="17" t="s">
        <v>4953</v>
      </c>
      <c r="F1726" s="4">
        <v>80852541</v>
      </c>
      <c r="G1726" s="4" t="s">
        <v>1837</v>
      </c>
      <c r="H1726" s="4" t="s">
        <v>88</v>
      </c>
      <c r="I1726" s="5" t="s">
        <v>25</v>
      </c>
      <c r="J1726" s="5" t="s">
        <v>25</v>
      </c>
      <c r="K1726" s="5" t="s">
        <v>25</v>
      </c>
      <c r="L1726" s="17" t="s">
        <v>39</v>
      </c>
      <c r="M1726" s="5" t="s">
        <v>25</v>
      </c>
      <c r="N1726" s="17" t="s">
        <v>4954</v>
      </c>
      <c r="O1726" s="17" t="s">
        <v>4955</v>
      </c>
      <c r="P1726" s="8" t="s">
        <v>2552</v>
      </c>
    </row>
    <row r="1727" spans="1:16" ht="51">
      <c r="A1727" s="8">
        <v>1720</v>
      </c>
      <c r="B1727" s="4" t="s">
        <v>1153</v>
      </c>
      <c r="C1727" s="17" t="s">
        <v>4479</v>
      </c>
      <c r="D1727" s="17" t="s">
        <v>4956</v>
      </c>
      <c r="E1727" s="17" t="s">
        <v>4957</v>
      </c>
      <c r="F1727" s="4">
        <v>1018414725</v>
      </c>
      <c r="G1727" s="4" t="s">
        <v>1907</v>
      </c>
      <c r="H1727" s="4" t="s">
        <v>38</v>
      </c>
      <c r="I1727" s="5" t="s">
        <v>25</v>
      </c>
      <c r="J1727" s="5">
        <v>40819</v>
      </c>
      <c r="K1727" s="5" t="s">
        <v>25</v>
      </c>
      <c r="L1727" s="17" t="s">
        <v>39</v>
      </c>
      <c r="M1727" s="5" t="s">
        <v>25</v>
      </c>
      <c r="N1727" s="17" t="s">
        <v>4958</v>
      </c>
      <c r="O1727" s="17" t="s">
        <v>4370</v>
      </c>
      <c r="P1727" s="8" t="s">
        <v>2552</v>
      </c>
    </row>
    <row r="1728" spans="1:16" ht="25.5">
      <c r="A1728" s="4">
        <v>1721</v>
      </c>
      <c r="B1728" s="4" t="s">
        <v>1501</v>
      </c>
      <c r="C1728" s="17" t="s">
        <v>4959</v>
      </c>
      <c r="D1728" s="17" t="s">
        <v>4960</v>
      </c>
      <c r="E1728" s="17" t="s">
        <v>4961</v>
      </c>
      <c r="F1728" s="4">
        <v>53016205</v>
      </c>
      <c r="G1728" s="4" t="s">
        <v>1850</v>
      </c>
      <c r="H1728" s="4" t="s">
        <v>38</v>
      </c>
      <c r="I1728" s="5" t="s">
        <v>25</v>
      </c>
      <c r="J1728" s="5">
        <v>41302</v>
      </c>
      <c r="K1728" s="5" t="s">
        <v>25</v>
      </c>
      <c r="L1728" s="17" t="s">
        <v>39</v>
      </c>
      <c r="M1728" s="5" t="s">
        <v>25</v>
      </c>
      <c r="N1728" s="17" t="s">
        <v>3441</v>
      </c>
      <c r="O1728" s="17" t="s">
        <v>57</v>
      </c>
      <c r="P1728" s="8" t="s">
        <v>2552</v>
      </c>
    </row>
    <row r="1729" spans="1:16" ht="25.5">
      <c r="A1729" s="4">
        <v>1722</v>
      </c>
      <c r="B1729" s="4" t="s">
        <v>1501</v>
      </c>
      <c r="C1729" s="17" t="s">
        <v>4962</v>
      </c>
      <c r="D1729" s="17" t="s">
        <v>1858</v>
      </c>
      <c r="E1729" s="17" t="s">
        <v>4963</v>
      </c>
      <c r="F1729" s="4">
        <v>80111507</v>
      </c>
      <c r="G1729" s="4" t="s">
        <v>1837</v>
      </c>
      <c r="H1729" s="4" t="s">
        <v>32</v>
      </c>
      <c r="I1729" s="5" t="s">
        <v>25</v>
      </c>
      <c r="J1729" s="5">
        <v>40767</v>
      </c>
      <c r="K1729" s="5" t="s">
        <v>25</v>
      </c>
      <c r="L1729" s="17" t="s">
        <v>39</v>
      </c>
      <c r="M1729" s="5" t="s">
        <v>25</v>
      </c>
      <c r="N1729" s="17" t="s">
        <v>4964</v>
      </c>
      <c r="O1729" s="17" t="s">
        <v>45</v>
      </c>
      <c r="P1729" s="8" t="s">
        <v>2552</v>
      </c>
    </row>
    <row r="1730" spans="1:16" ht="25.5">
      <c r="A1730" s="8">
        <v>1723</v>
      </c>
      <c r="B1730" s="4" t="s">
        <v>1501</v>
      </c>
      <c r="C1730" s="17" t="s">
        <v>4965</v>
      </c>
      <c r="D1730" s="17" t="s">
        <v>2567</v>
      </c>
      <c r="E1730" s="17" t="s">
        <v>4966</v>
      </c>
      <c r="F1730" s="4">
        <v>7181387</v>
      </c>
      <c r="G1730" s="4" t="s">
        <v>1943</v>
      </c>
      <c r="H1730" s="4" t="s">
        <v>24</v>
      </c>
      <c r="I1730" s="5" t="s">
        <v>25</v>
      </c>
      <c r="J1730" s="5">
        <v>40022</v>
      </c>
      <c r="K1730" s="5" t="s">
        <v>25</v>
      </c>
      <c r="L1730" s="17" t="s">
        <v>39</v>
      </c>
      <c r="M1730" s="5" t="s">
        <v>25</v>
      </c>
      <c r="N1730" s="17" t="s">
        <v>4967</v>
      </c>
      <c r="O1730" s="17" t="s">
        <v>4145</v>
      </c>
      <c r="P1730" s="8" t="s">
        <v>2552</v>
      </c>
    </row>
    <row r="1731" spans="1:16">
      <c r="A1731" s="4">
        <v>1724</v>
      </c>
      <c r="B1731" s="4" t="s">
        <v>1501</v>
      </c>
      <c r="C1731" s="17" t="s">
        <v>4968</v>
      </c>
      <c r="D1731" s="17" t="s">
        <v>2567</v>
      </c>
      <c r="E1731" s="17" t="s">
        <v>4969</v>
      </c>
      <c r="F1731" s="4">
        <v>79712764</v>
      </c>
      <c r="G1731" s="4" t="s">
        <v>1837</v>
      </c>
      <c r="H1731" s="4" t="s">
        <v>38</v>
      </c>
      <c r="I1731" s="5" t="s">
        <v>25</v>
      </c>
      <c r="J1731" s="5" t="s">
        <v>25</v>
      </c>
      <c r="K1731" s="5" t="s">
        <v>25</v>
      </c>
      <c r="L1731" s="17" t="s">
        <v>39</v>
      </c>
      <c r="M1731" s="5" t="s">
        <v>25</v>
      </c>
      <c r="N1731" s="17" t="s">
        <v>2087</v>
      </c>
      <c r="O1731" s="17" t="s">
        <v>518</v>
      </c>
      <c r="P1731" s="8" t="s">
        <v>2552</v>
      </c>
    </row>
    <row r="1732" spans="1:16" ht="25.5">
      <c r="A1732" s="4">
        <v>1725</v>
      </c>
      <c r="B1732" s="4" t="s">
        <v>1501</v>
      </c>
      <c r="C1732" s="17" t="s">
        <v>4970</v>
      </c>
      <c r="D1732" s="17" t="s">
        <v>1871</v>
      </c>
      <c r="E1732" s="17" t="s">
        <v>4971</v>
      </c>
      <c r="F1732" s="4">
        <v>19353586</v>
      </c>
      <c r="G1732" s="4" t="s">
        <v>1850</v>
      </c>
      <c r="H1732" s="4" t="s">
        <v>38</v>
      </c>
      <c r="I1732" s="5" t="s">
        <v>25</v>
      </c>
      <c r="J1732" s="5">
        <v>42414</v>
      </c>
      <c r="K1732" s="5" t="s">
        <v>25</v>
      </c>
      <c r="L1732" s="17" t="s">
        <v>39</v>
      </c>
      <c r="M1732" s="5" t="s">
        <v>25</v>
      </c>
      <c r="N1732" s="17" t="s">
        <v>4680</v>
      </c>
      <c r="O1732" s="17" t="s">
        <v>215</v>
      </c>
      <c r="P1732" s="8" t="s">
        <v>2552</v>
      </c>
    </row>
    <row r="1733" spans="1:16" ht="25.5">
      <c r="A1733" s="8">
        <v>1726</v>
      </c>
      <c r="B1733" s="4" t="s">
        <v>1501</v>
      </c>
      <c r="C1733" s="17" t="s">
        <v>4970</v>
      </c>
      <c r="D1733" s="17" t="s">
        <v>1871</v>
      </c>
      <c r="E1733" s="17" t="s">
        <v>4972</v>
      </c>
      <c r="F1733" s="4">
        <v>79052848</v>
      </c>
      <c r="G1733" s="4" t="s">
        <v>1850</v>
      </c>
      <c r="H1733" s="4" t="s">
        <v>38</v>
      </c>
      <c r="I1733" s="5" t="s">
        <v>25</v>
      </c>
      <c r="J1733" s="5">
        <v>37124</v>
      </c>
      <c r="K1733" s="5" t="s">
        <v>25</v>
      </c>
      <c r="L1733" s="17" t="s">
        <v>39</v>
      </c>
      <c r="M1733" s="5" t="s">
        <v>25</v>
      </c>
      <c r="N1733" s="17" t="s">
        <v>4973</v>
      </c>
      <c r="O1733" s="17" t="s">
        <v>133</v>
      </c>
      <c r="P1733" s="8" t="s">
        <v>2552</v>
      </c>
    </row>
    <row r="1734" spans="1:16" ht="25.5">
      <c r="A1734" s="4">
        <v>1727</v>
      </c>
      <c r="B1734" s="4" t="s">
        <v>1501</v>
      </c>
      <c r="C1734" s="17" t="s">
        <v>4974</v>
      </c>
      <c r="D1734" s="17" t="s">
        <v>1876</v>
      </c>
      <c r="E1734" s="17" t="s">
        <v>4975</v>
      </c>
      <c r="F1734" s="4">
        <v>79978106</v>
      </c>
      <c r="G1734" s="4" t="s">
        <v>1837</v>
      </c>
      <c r="H1734" s="4" t="s">
        <v>24</v>
      </c>
      <c r="I1734" s="5" t="s">
        <v>25</v>
      </c>
      <c r="J1734" s="5" t="s">
        <v>25</v>
      </c>
      <c r="K1734" s="5" t="s">
        <v>25</v>
      </c>
      <c r="L1734" s="17" t="s">
        <v>33</v>
      </c>
      <c r="M1734" s="5" t="s">
        <v>25</v>
      </c>
      <c r="N1734" s="17" t="s">
        <v>4976</v>
      </c>
      <c r="O1734" s="17" t="s">
        <v>4391</v>
      </c>
      <c r="P1734" s="8" t="s">
        <v>2552</v>
      </c>
    </row>
    <row r="1735" spans="1:16" ht="25.5">
      <c r="A1735" s="4">
        <v>1728</v>
      </c>
      <c r="B1735" s="4" t="s">
        <v>1501</v>
      </c>
      <c r="C1735" s="17" t="s">
        <v>4977</v>
      </c>
      <c r="D1735" s="17" t="s">
        <v>4978</v>
      </c>
      <c r="E1735" s="17" t="s">
        <v>4979</v>
      </c>
      <c r="F1735" s="4">
        <v>9530846</v>
      </c>
      <c r="G1735" s="4" t="s">
        <v>1837</v>
      </c>
      <c r="H1735" s="4" t="s">
        <v>38</v>
      </c>
      <c r="I1735" s="5" t="s">
        <v>25</v>
      </c>
      <c r="J1735" s="5" t="s">
        <v>25</v>
      </c>
      <c r="K1735" s="5" t="s">
        <v>25</v>
      </c>
      <c r="L1735" s="17" t="s">
        <v>39</v>
      </c>
      <c r="M1735" s="5" t="s">
        <v>25</v>
      </c>
      <c r="N1735" s="17" t="s">
        <v>2502</v>
      </c>
      <c r="O1735" s="17" t="s">
        <v>139</v>
      </c>
      <c r="P1735" s="8" t="s">
        <v>2552</v>
      </c>
    </row>
    <row r="1736" spans="1:16" ht="25.5">
      <c r="A1736" s="8">
        <v>1729</v>
      </c>
      <c r="B1736" s="4" t="s">
        <v>1501</v>
      </c>
      <c r="C1736" s="17" t="s">
        <v>4980</v>
      </c>
      <c r="D1736" s="17" t="s">
        <v>2587</v>
      </c>
      <c r="E1736" s="17" t="s">
        <v>4981</v>
      </c>
      <c r="F1736" s="4">
        <v>79821918</v>
      </c>
      <c r="G1736" s="4" t="s">
        <v>1837</v>
      </c>
      <c r="H1736" s="4" t="s">
        <v>24</v>
      </c>
      <c r="I1736" s="5" t="s">
        <v>25</v>
      </c>
      <c r="J1736" s="5">
        <v>38043</v>
      </c>
      <c r="K1736" s="5" t="s">
        <v>25</v>
      </c>
      <c r="L1736" s="17" t="s">
        <v>33</v>
      </c>
      <c r="M1736" s="5" t="s">
        <v>25</v>
      </c>
      <c r="N1736" s="17" t="s">
        <v>4982</v>
      </c>
      <c r="O1736" s="17" t="s">
        <v>2101</v>
      </c>
      <c r="P1736" s="8" t="s">
        <v>2552</v>
      </c>
    </row>
    <row r="1737" spans="1:16" ht="25.5">
      <c r="A1737" s="4">
        <v>1730</v>
      </c>
      <c r="B1737" s="4" t="s">
        <v>1501</v>
      </c>
      <c r="C1737" s="17" t="s">
        <v>4959</v>
      </c>
      <c r="D1737" s="17" t="s">
        <v>4983</v>
      </c>
      <c r="E1737" s="17" t="s">
        <v>4984</v>
      </c>
      <c r="F1737" s="4">
        <v>79965282</v>
      </c>
      <c r="G1737" s="4" t="s">
        <v>1837</v>
      </c>
      <c r="H1737" s="4" t="s">
        <v>32</v>
      </c>
      <c r="I1737" s="5" t="s">
        <v>25</v>
      </c>
      <c r="J1737" s="5">
        <v>40030</v>
      </c>
      <c r="K1737" s="5" t="s">
        <v>25</v>
      </c>
      <c r="L1737" s="17" t="s">
        <v>39</v>
      </c>
      <c r="M1737" s="5" t="s">
        <v>25</v>
      </c>
      <c r="N1737" s="17" t="s">
        <v>4985</v>
      </c>
      <c r="O1737" s="17" t="s">
        <v>239</v>
      </c>
      <c r="P1737" s="8" t="s">
        <v>2552</v>
      </c>
    </row>
    <row r="1738" spans="1:16" ht="25.5">
      <c r="A1738" s="4">
        <v>1731</v>
      </c>
      <c r="B1738" s="4" t="s">
        <v>1501</v>
      </c>
      <c r="C1738" s="17" t="s">
        <v>4986</v>
      </c>
      <c r="D1738" s="17" t="s">
        <v>4987</v>
      </c>
      <c r="E1738" s="17" t="s">
        <v>4988</v>
      </c>
      <c r="F1738" s="4">
        <v>1030598024</v>
      </c>
      <c r="G1738" s="4" t="s">
        <v>1837</v>
      </c>
      <c r="H1738" s="4" t="s">
        <v>125</v>
      </c>
      <c r="I1738" s="5" t="s">
        <v>25</v>
      </c>
      <c r="J1738" s="5" t="s">
        <v>25</v>
      </c>
      <c r="K1738" s="5" t="s">
        <v>25</v>
      </c>
      <c r="L1738" s="17" t="s">
        <v>26</v>
      </c>
      <c r="M1738" s="5" t="s">
        <v>25</v>
      </c>
      <c r="N1738" s="17" t="s">
        <v>4989</v>
      </c>
      <c r="O1738" s="17" t="s">
        <v>45</v>
      </c>
      <c r="P1738" s="8" t="s">
        <v>2552</v>
      </c>
    </row>
    <row r="1739" spans="1:16" ht="38.25">
      <c r="A1739" s="8">
        <v>1732</v>
      </c>
      <c r="B1739" s="4" t="s">
        <v>1501</v>
      </c>
      <c r="C1739" s="17" t="s">
        <v>4990</v>
      </c>
      <c r="D1739" s="17" t="s">
        <v>3228</v>
      </c>
      <c r="E1739" s="17" t="s">
        <v>4991</v>
      </c>
      <c r="F1739" s="4">
        <v>1015402605</v>
      </c>
      <c r="G1739" s="4" t="s">
        <v>1837</v>
      </c>
      <c r="H1739" s="4" t="s">
        <v>24</v>
      </c>
      <c r="I1739" s="5" t="s">
        <v>25</v>
      </c>
      <c r="J1739" s="5">
        <v>41157</v>
      </c>
      <c r="K1739" s="5" t="s">
        <v>25</v>
      </c>
      <c r="L1739" s="17" t="s">
        <v>33</v>
      </c>
      <c r="M1739" s="5" t="s">
        <v>25</v>
      </c>
      <c r="N1739" s="17" t="s">
        <v>4992</v>
      </c>
      <c r="O1739" s="17" t="s">
        <v>187</v>
      </c>
      <c r="P1739" s="8" t="s">
        <v>2552</v>
      </c>
    </row>
    <row r="1740" spans="1:16" ht="25.5">
      <c r="A1740" s="4">
        <v>1733</v>
      </c>
      <c r="B1740" s="4" t="s">
        <v>1501</v>
      </c>
      <c r="C1740" s="17" t="s">
        <v>4974</v>
      </c>
      <c r="D1740" s="17" t="s">
        <v>4993</v>
      </c>
      <c r="E1740" s="17" t="s">
        <v>4994</v>
      </c>
      <c r="F1740" s="4">
        <v>1032471466</v>
      </c>
      <c r="G1740" s="4" t="s">
        <v>1837</v>
      </c>
      <c r="H1740" s="4" t="s">
        <v>24</v>
      </c>
      <c r="I1740" s="5" t="s">
        <v>25</v>
      </c>
      <c r="J1740" s="5" t="s">
        <v>25</v>
      </c>
      <c r="K1740" s="5" t="s">
        <v>25</v>
      </c>
      <c r="L1740" s="17" t="s">
        <v>39</v>
      </c>
      <c r="M1740" s="5" t="s">
        <v>25</v>
      </c>
      <c r="N1740" s="17" t="s">
        <v>4995</v>
      </c>
      <c r="O1740" s="17" t="s">
        <v>45</v>
      </c>
      <c r="P1740" s="8" t="s">
        <v>2552</v>
      </c>
    </row>
    <row r="1741" spans="1:16" ht="25.5">
      <c r="A1741" s="4">
        <v>1734</v>
      </c>
      <c r="B1741" s="4" t="s">
        <v>1501</v>
      </c>
      <c r="C1741" s="17" t="s">
        <v>4974</v>
      </c>
      <c r="D1741" s="17" t="s">
        <v>3246</v>
      </c>
      <c r="E1741" s="17" t="s">
        <v>4996</v>
      </c>
      <c r="F1741" s="4">
        <v>52819746</v>
      </c>
      <c r="G1741" s="4" t="s">
        <v>1943</v>
      </c>
      <c r="H1741" s="4" t="s">
        <v>32</v>
      </c>
      <c r="I1741" s="5" t="s">
        <v>25</v>
      </c>
      <c r="J1741" s="5" t="s">
        <v>25</v>
      </c>
      <c r="K1741" s="5" t="s">
        <v>25</v>
      </c>
      <c r="L1741" s="17" t="s">
        <v>60</v>
      </c>
      <c r="M1741" s="5" t="s">
        <v>25</v>
      </c>
      <c r="N1741" s="17" t="s">
        <v>4997</v>
      </c>
      <c r="O1741" s="17" t="s">
        <v>4134</v>
      </c>
      <c r="P1741" s="8" t="s">
        <v>2552</v>
      </c>
    </row>
    <row r="1742" spans="1:16" ht="25.5">
      <c r="A1742" s="8">
        <v>1735</v>
      </c>
      <c r="B1742" s="4" t="s">
        <v>1501</v>
      </c>
      <c r="C1742" s="17" t="s">
        <v>4998</v>
      </c>
      <c r="D1742" s="17" t="s">
        <v>4999</v>
      </c>
      <c r="E1742" s="17" t="s">
        <v>5000</v>
      </c>
      <c r="F1742" s="4">
        <v>1030602744</v>
      </c>
      <c r="G1742" s="4" t="s">
        <v>1837</v>
      </c>
      <c r="H1742" s="4" t="s">
        <v>24</v>
      </c>
      <c r="I1742" s="5" t="s">
        <v>25</v>
      </c>
      <c r="J1742" s="5">
        <v>42867</v>
      </c>
      <c r="K1742" s="5" t="s">
        <v>25</v>
      </c>
      <c r="L1742" s="17" t="s">
        <v>26</v>
      </c>
      <c r="M1742" s="5" t="s">
        <v>25</v>
      </c>
      <c r="N1742" s="17" t="s">
        <v>5001</v>
      </c>
      <c r="O1742" s="17" t="s">
        <v>57</v>
      </c>
      <c r="P1742" s="8" t="s">
        <v>2552</v>
      </c>
    </row>
    <row r="1743" spans="1:16" ht="25.5">
      <c r="A1743" s="4">
        <v>1736</v>
      </c>
      <c r="B1743" s="4" t="s">
        <v>1501</v>
      </c>
      <c r="C1743" s="17" t="s">
        <v>4974</v>
      </c>
      <c r="D1743" s="17" t="s">
        <v>5002</v>
      </c>
      <c r="E1743" s="17" t="s">
        <v>5003</v>
      </c>
      <c r="F1743" s="4">
        <v>1018436415</v>
      </c>
      <c r="G1743" s="4" t="s">
        <v>1837</v>
      </c>
      <c r="H1743" s="4" t="s">
        <v>24</v>
      </c>
      <c r="I1743" s="5" t="s">
        <v>25</v>
      </c>
      <c r="J1743" s="5" t="s">
        <v>25</v>
      </c>
      <c r="K1743" s="5" t="s">
        <v>25</v>
      </c>
      <c r="L1743" s="17" t="s">
        <v>39</v>
      </c>
      <c r="M1743" s="5" t="s">
        <v>25</v>
      </c>
      <c r="N1743" s="17" t="s">
        <v>2265</v>
      </c>
      <c r="O1743" s="17" t="s">
        <v>5004</v>
      </c>
      <c r="P1743" s="8" t="s">
        <v>2552</v>
      </c>
    </row>
    <row r="1744" spans="1:16" ht="25.5">
      <c r="A1744" s="4">
        <v>1737</v>
      </c>
      <c r="B1744" s="4" t="s">
        <v>1501</v>
      </c>
      <c r="C1744" s="17" t="s">
        <v>4974</v>
      </c>
      <c r="D1744" s="17" t="s">
        <v>5005</v>
      </c>
      <c r="E1744" s="17" t="s">
        <v>5006</v>
      </c>
      <c r="F1744" s="4">
        <v>79827767</v>
      </c>
      <c r="G1744" s="4" t="s">
        <v>1837</v>
      </c>
      <c r="H1744" s="4" t="s">
        <v>38</v>
      </c>
      <c r="I1744" s="5" t="s">
        <v>25</v>
      </c>
      <c r="J1744" s="5" t="s">
        <v>25</v>
      </c>
      <c r="K1744" s="5" t="s">
        <v>25</v>
      </c>
      <c r="L1744" s="17" t="s">
        <v>39</v>
      </c>
      <c r="M1744" s="5" t="s">
        <v>25</v>
      </c>
      <c r="N1744" s="17" t="s">
        <v>5007</v>
      </c>
      <c r="O1744" s="17" t="s">
        <v>5008</v>
      </c>
      <c r="P1744" s="8" t="s">
        <v>2552</v>
      </c>
    </row>
    <row r="1745" spans="1:16" ht="25.5">
      <c r="A1745" s="8">
        <v>1738</v>
      </c>
      <c r="B1745" s="4" t="s">
        <v>1501</v>
      </c>
      <c r="C1745" s="17" t="s">
        <v>4974</v>
      </c>
      <c r="D1745" s="17" t="s">
        <v>5009</v>
      </c>
      <c r="E1745" s="17" t="s">
        <v>5010</v>
      </c>
      <c r="F1745" s="4">
        <v>80123196</v>
      </c>
      <c r="G1745" s="4" t="s">
        <v>1837</v>
      </c>
      <c r="H1745" s="4" t="s">
        <v>38</v>
      </c>
      <c r="I1745" s="5" t="s">
        <v>25</v>
      </c>
      <c r="J1745" s="5">
        <v>40597</v>
      </c>
      <c r="K1745" s="5" t="s">
        <v>25</v>
      </c>
      <c r="L1745" s="17" t="s">
        <v>39</v>
      </c>
      <c r="M1745" s="5" t="s">
        <v>25</v>
      </c>
      <c r="N1745" s="17" t="s">
        <v>5011</v>
      </c>
      <c r="O1745" s="17" t="s">
        <v>45</v>
      </c>
      <c r="P1745" s="8" t="s">
        <v>2552</v>
      </c>
    </row>
    <row r="1746" spans="1:16" ht="25.5">
      <c r="A1746" s="4">
        <v>1739</v>
      </c>
      <c r="B1746" s="4" t="s">
        <v>1501</v>
      </c>
      <c r="C1746" s="17" t="s">
        <v>4998</v>
      </c>
      <c r="D1746" s="17" t="s">
        <v>5012</v>
      </c>
      <c r="E1746" s="17" t="s">
        <v>5013</v>
      </c>
      <c r="F1746" s="4">
        <v>80172722</v>
      </c>
      <c r="G1746" s="4" t="s">
        <v>1837</v>
      </c>
      <c r="H1746" s="4" t="s">
        <v>24</v>
      </c>
      <c r="I1746" s="5" t="s">
        <v>25</v>
      </c>
      <c r="J1746" s="5" t="s">
        <v>25</v>
      </c>
      <c r="K1746" s="5" t="s">
        <v>25</v>
      </c>
      <c r="L1746" s="17" t="s">
        <v>39</v>
      </c>
      <c r="M1746" s="5" t="s">
        <v>25</v>
      </c>
      <c r="N1746" s="17" t="s">
        <v>5014</v>
      </c>
      <c r="O1746" s="17" t="s">
        <v>2303</v>
      </c>
      <c r="P1746" s="8" t="s">
        <v>2552</v>
      </c>
    </row>
    <row r="1747" spans="1:16" ht="25.5">
      <c r="A1747" s="4">
        <v>1740</v>
      </c>
      <c r="B1747" s="4" t="s">
        <v>1501</v>
      </c>
      <c r="C1747" s="17" t="s">
        <v>5015</v>
      </c>
      <c r="D1747" s="17" t="s">
        <v>2633</v>
      </c>
      <c r="E1747" s="17" t="s">
        <v>1662</v>
      </c>
      <c r="F1747" s="4">
        <v>79327451</v>
      </c>
      <c r="G1747" s="4" t="s">
        <v>1850</v>
      </c>
      <c r="H1747" s="4" t="s">
        <v>24</v>
      </c>
      <c r="I1747" s="5" t="s">
        <v>25</v>
      </c>
      <c r="J1747" s="5">
        <v>37124</v>
      </c>
      <c r="K1747" s="5" t="s">
        <v>25</v>
      </c>
      <c r="L1747" s="17" t="s">
        <v>33</v>
      </c>
      <c r="M1747" s="5" t="s">
        <v>25</v>
      </c>
      <c r="N1747" s="17" t="s">
        <v>5016</v>
      </c>
      <c r="O1747" s="17" t="s">
        <v>41</v>
      </c>
      <c r="P1747" s="8" t="s">
        <v>2552</v>
      </c>
    </row>
    <row r="1748" spans="1:16" ht="25.5">
      <c r="A1748" s="8">
        <v>1741</v>
      </c>
      <c r="B1748" s="4" t="s">
        <v>1501</v>
      </c>
      <c r="C1748" s="17" t="s">
        <v>4986</v>
      </c>
      <c r="D1748" s="17" t="s">
        <v>5017</v>
      </c>
      <c r="E1748" s="17" t="s">
        <v>5018</v>
      </c>
      <c r="F1748" s="4">
        <v>1069736746</v>
      </c>
      <c r="G1748" s="4" t="s">
        <v>1837</v>
      </c>
      <c r="H1748" s="4" t="s">
        <v>24</v>
      </c>
      <c r="I1748" s="5" t="s">
        <v>25</v>
      </c>
      <c r="J1748" s="5" t="s">
        <v>25</v>
      </c>
      <c r="K1748" s="5" t="s">
        <v>25</v>
      </c>
      <c r="L1748" s="17" t="s">
        <v>60</v>
      </c>
      <c r="M1748" s="5" t="s">
        <v>25</v>
      </c>
      <c r="N1748" s="17" t="s">
        <v>2315</v>
      </c>
      <c r="O1748" s="17" t="s">
        <v>5019</v>
      </c>
      <c r="P1748" s="8" t="s">
        <v>2552</v>
      </c>
    </row>
    <row r="1749" spans="1:16" ht="25.5">
      <c r="A1749" s="4">
        <v>1742</v>
      </c>
      <c r="B1749" s="4" t="s">
        <v>1501</v>
      </c>
      <c r="C1749" s="17" t="s">
        <v>4965</v>
      </c>
      <c r="D1749" s="17" t="s">
        <v>1285</v>
      </c>
      <c r="E1749" s="17" t="s">
        <v>5020</v>
      </c>
      <c r="F1749" s="4">
        <v>1016003847</v>
      </c>
      <c r="G1749" s="4" t="s">
        <v>1837</v>
      </c>
      <c r="H1749" s="4" t="s">
        <v>88</v>
      </c>
      <c r="I1749" s="5" t="s">
        <v>25</v>
      </c>
      <c r="J1749" s="5" t="s">
        <v>25</v>
      </c>
      <c r="K1749" s="5" t="s">
        <v>25</v>
      </c>
      <c r="L1749" s="17" t="s">
        <v>26</v>
      </c>
      <c r="M1749" s="5" t="s">
        <v>25</v>
      </c>
      <c r="N1749" s="17" t="s">
        <v>5021</v>
      </c>
      <c r="O1749" s="17" t="s">
        <v>1914</v>
      </c>
      <c r="P1749" s="8" t="s">
        <v>2552</v>
      </c>
    </row>
    <row r="1750" spans="1:16" ht="25.5">
      <c r="A1750" s="4">
        <v>1743</v>
      </c>
      <c r="B1750" s="4" t="s">
        <v>1501</v>
      </c>
      <c r="C1750" s="17" t="s">
        <v>4962</v>
      </c>
      <c r="D1750" s="17" t="s">
        <v>3309</v>
      </c>
      <c r="E1750" s="17" t="s">
        <v>5022</v>
      </c>
      <c r="F1750" s="4">
        <v>1030571230</v>
      </c>
      <c r="G1750" s="4" t="s">
        <v>1837</v>
      </c>
      <c r="H1750" s="4" t="s">
        <v>88</v>
      </c>
      <c r="I1750" s="5" t="s">
        <v>25</v>
      </c>
      <c r="J1750" s="5" t="s">
        <v>25</v>
      </c>
      <c r="K1750" s="5" t="s">
        <v>25</v>
      </c>
      <c r="L1750" s="17" t="s">
        <v>33</v>
      </c>
      <c r="M1750" s="5" t="s">
        <v>25</v>
      </c>
      <c r="N1750" s="17" t="s">
        <v>5023</v>
      </c>
      <c r="O1750" s="17" t="s">
        <v>5024</v>
      </c>
      <c r="P1750" s="8" t="s">
        <v>2552</v>
      </c>
    </row>
    <row r="1751" spans="1:16" ht="25.5">
      <c r="A1751" s="8">
        <v>1744</v>
      </c>
      <c r="B1751" s="4" t="s">
        <v>1501</v>
      </c>
      <c r="C1751" s="17" t="s">
        <v>4974</v>
      </c>
      <c r="D1751" s="17" t="s">
        <v>5025</v>
      </c>
      <c r="E1751" s="17" t="s">
        <v>5026</v>
      </c>
      <c r="F1751" s="4">
        <v>79539985</v>
      </c>
      <c r="G1751" s="4" t="s">
        <v>1943</v>
      </c>
      <c r="H1751" s="4" t="s">
        <v>24</v>
      </c>
      <c r="I1751" s="5" t="s">
        <v>25</v>
      </c>
      <c r="J1751" s="5">
        <v>39710</v>
      </c>
      <c r="K1751" s="5" t="s">
        <v>25</v>
      </c>
      <c r="L1751" s="17" t="s">
        <v>33</v>
      </c>
      <c r="M1751" s="5" t="s">
        <v>25</v>
      </c>
      <c r="N1751" s="17" t="s">
        <v>5027</v>
      </c>
      <c r="O1751" s="17" t="s">
        <v>57</v>
      </c>
      <c r="P1751" s="8" t="s">
        <v>2552</v>
      </c>
    </row>
    <row r="1752" spans="1:16" ht="25.5">
      <c r="A1752" s="4">
        <v>1745</v>
      </c>
      <c r="B1752" s="4" t="s">
        <v>1501</v>
      </c>
      <c r="C1752" s="17" t="s">
        <v>4974</v>
      </c>
      <c r="D1752" s="17" t="s">
        <v>3326</v>
      </c>
      <c r="E1752" s="17" t="s">
        <v>5028</v>
      </c>
      <c r="F1752" s="4">
        <v>19451050</v>
      </c>
      <c r="G1752" s="4" t="s">
        <v>1943</v>
      </c>
      <c r="H1752" s="4" t="s">
        <v>38</v>
      </c>
      <c r="I1752" s="5" t="s">
        <v>25</v>
      </c>
      <c r="J1752" s="5">
        <v>37004</v>
      </c>
      <c r="K1752" s="5" t="s">
        <v>25</v>
      </c>
      <c r="L1752" s="17" t="s">
        <v>39</v>
      </c>
      <c r="M1752" s="5" t="s">
        <v>25</v>
      </c>
      <c r="N1752" s="17" t="s">
        <v>2152</v>
      </c>
      <c r="O1752" s="17" t="s">
        <v>57</v>
      </c>
      <c r="P1752" s="8" t="s">
        <v>2552</v>
      </c>
    </row>
    <row r="1753" spans="1:16" ht="25.5">
      <c r="A1753" s="4">
        <v>1746</v>
      </c>
      <c r="B1753" s="4" t="s">
        <v>1501</v>
      </c>
      <c r="C1753" s="17" t="s">
        <v>5029</v>
      </c>
      <c r="D1753" s="17" t="s">
        <v>1945</v>
      </c>
      <c r="E1753" s="17" t="s">
        <v>5030</v>
      </c>
      <c r="F1753" s="4">
        <v>5471664</v>
      </c>
      <c r="G1753" s="4" t="s">
        <v>1837</v>
      </c>
      <c r="H1753" s="4" t="s">
        <v>24</v>
      </c>
      <c r="I1753" s="5" t="s">
        <v>25</v>
      </c>
      <c r="J1753" s="5" t="s">
        <v>25</v>
      </c>
      <c r="K1753" s="5" t="s">
        <v>25</v>
      </c>
      <c r="L1753" s="17" t="s">
        <v>33</v>
      </c>
      <c r="M1753" s="5" t="s">
        <v>25</v>
      </c>
      <c r="N1753" s="17" t="s">
        <v>2259</v>
      </c>
      <c r="O1753" s="17" t="s">
        <v>57</v>
      </c>
      <c r="P1753" s="8" t="s">
        <v>2552</v>
      </c>
    </row>
    <row r="1754" spans="1:16" ht="25.5">
      <c r="A1754" s="8">
        <v>1747</v>
      </c>
      <c r="B1754" s="4" t="s">
        <v>1501</v>
      </c>
      <c r="C1754" s="17" t="s">
        <v>4959</v>
      </c>
      <c r="D1754" s="17" t="s">
        <v>4328</v>
      </c>
      <c r="E1754" s="17" t="s">
        <v>5031</v>
      </c>
      <c r="F1754" s="4">
        <v>52519622</v>
      </c>
      <c r="G1754" s="4" t="s">
        <v>1837</v>
      </c>
      <c r="H1754" s="4" t="s">
        <v>38</v>
      </c>
      <c r="I1754" s="5" t="s">
        <v>25</v>
      </c>
      <c r="J1754" s="5">
        <v>40968</v>
      </c>
      <c r="K1754" s="5" t="s">
        <v>25</v>
      </c>
      <c r="L1754" s="17" t="s">
        <v>39</v>
      </c>
      <c r="M1754" s="5" t="s">
        <v>25</v>
      </c>
      <c r="N1754" s="17" t="s">
        <v>5032</v>
      </c>
      <c r="O1754" s="17" t="s">
        <v>57</v>
      </c>
      <c r="P1754" s="8" t="s">
        <v>2552</v>
      </c>
    </row>
    <row r="1755" spans="1:16" ht="38.25">
      <c r="A1755" s="4">
        <v>1748</v>
      </c>
      <c r="B1755" s="4" t="s">
        <v>1501</v>
      </c>
      <c r="C1755" s="17" t="s">
        <v>5015</v>
      </c>
      <c r="D1755" s="17" t="s">
        <v>5033</v>
      </c>
      <c r="E1755" s="17" t="s">
        <v>3987</v>
      </c>
      <c r="F1755" s="4">
        <v>51876506</v>
      </c>
      <c r="G1755" s="4" t="s">
        <v>1850</v>
      </c>
      <c r="H1755" s="4" t="s">
        <v>38</v>
      </c>
      <c r="I1755" s="5" t="s">
        <v>25</v>
      </c>
      <c r="J1755" s="5">
        <v>37124</v>
      </c>
      <c r="K1755" s="5" t="s">
        <v>25</v>
      </c>
      <c r="L1755" s="17" t="s">
        <v>39</v>
      </c>
      <c r="M1755" s="5" t="s">
        <v>25</v>
      </c>
      <c r="N1755" s="17" t="s">
        <v>5034</v>
      </c>
      <c r="O1755" s="17" t="s">
        <v>5035</v>
      </c>
      <c r="P1755" s="8" t="s">
        <v>2552</v>
      </c>
    </row>
    <row r="1756" spans="1:16" ht="25.5">
      <c r="A1756" s="4">
        <v>1749</v>
      </c>
      <c r="B1756" s="4" t="s">
        <v>1501</v>
      </c>
      <c r="C1756" s="17" t="s">
        <v>5029</v>
      </c>
      <c r="D1756" s="17" t="s">
        <v>1965</v>
      </c>
      <c r="E1756" s="17" t="s">
        <v>5036</v>
      </c>
      <c r="F1756" s="4">
        <v>52240919</v>
      </c>
      <c r="G1756" s="4" t="s">
        <v>1837</v>
      </c>
      <c r="H1756" s="4" t="s">
        <v>32</v>
      </c>
      <c r="I1756" s="5" t="s">
        <v>25</v>
      </c>
      <c r="J1756" s="5">
        <v>39349</v>
      </c>
      <c r="K1756" s="5" t="s">
        <v>25</v>
      </c>
      <c r="L1756" s="17" t="s">
        <v>39</v>
      </c>
      <c r="M1756" s="5" t="s">
        <v>25</v>
      </c>
      <c r="N1756" s="17" t="s">
        <v>3424</v>
      </c>
      <c r="O1756" s="17" t="s">
        <v>187</v>
      </c>
      <c r="P1756" s="8" t="s">
        <v>2552</v>
      </c>
    </row>
    <row r="1757" spans="1:16" ht="25.5">
      <c r="A1757" s="8">
        <v>1750</v>
      </c>
      <c r="B1757" s="4" t="s">
        <v>1501</v>
      </c>
      <c r="C1757" s="17" t="s">
        <v>4959</v>
      </c>
      <c r="D1757" s="17" t="s">
        <v>5037</v>
      </c>
      <c r="E1757" s="17" t="s">
        <v>5038</v>
      </c>
      <c r="F1757" s="4">
        <v>1024466788</v>
      </c>
      <c r="G1757" s="4" t="s">
        <v>1837</v>
      </c>
      <c r="H1757" s="4" t="s">
        <v>24</v>
      </c>
      <c r="I1757" s="5" t="s">
        <v>25</v>
      </c>
      <c r="J1757" s="5">
        <v>42612</v>
      </c>
      <c r="K1757" s="5" t="s">
        <v>25</v>
      </c>
      <c r="L1757" s="17" t="s">
        <v>39</v>
      </c>
      <c r="M1757" s="5" t="s">
        <v>25</v>
      </c>
      <c r="N1757" s="17" t="s">
        <v>5014</v>
      </c>
      <c r="O1757" s="17" t="s">
        <v>45</v>
      </c>
      <c r="P1757" s="8" t="s">
        <v>2552</v>
      </c>
    </row>
    <row r="1758" spans="1:16" ht="25.5">
      <c r="A1758" s="4">
        <v>1751</v>
      </c>
      <c r="B1758" s="4" t="s">
        <v>1501</v>
      </c>
      <c r="C1758" s="17" t="s">
        <v>4962</v>
      </c>
      <c r="D1758" s="17" t="s">
        <v>5039</v>
      </c>
      <c r="E1758" s="17" t="s">
        <v>5040</v>
      </c>
      <c r="F1758" s="4">
        <v>1023919687</v>
      </c>
      <c r="G1758" s="4" t="s">
        <v>1837</v>
      </c>
      <c r="H1758" s="4" t="s">
        <v>24</v>
      </c>
      <c r="I1758" s="5" t="s">
        <v>25</v>
      </c>
      <c r="J1758" s="5" t="s">
        <v>25</v>
      </c>
      <c r="K1758" s="5" t="s">
        <v>25</v>
      </c>
      <c r="L1758" s="17" t="s">
        <v>33</v>
      </c>
      <c r="M1758" s="5" t="s">
        <v>25</v>
      </c>
      <c r="N1758" s="17" t="s">
        <v>5041</v>
      </c>
      <c r="O1758" s="17" t="s">
        <v>2189</v>
      </c>
      <c r="P1758" s="8" t="s">
        <v>2552</v>
      </c>
    </row>
    <row r="1759" spans="1:16" ht="25.5">
      <c r="A1759" s="4">
        <v>1752</v>
      </c>
      <c r="B1759" s="4" t="s">
        <v>1501</v>
      </c>
      <c r="C1759" s="17" t="s">
        <v>4974</v>
      </c>
      <c r="D1759" s="17" t="s">
        <v>5042</v>
      </c>
      <c r="E1759" s="17" t="s">
        <v>5043</v>
      </c>
      <c r="F1759" s="4">
        <v>79844139</v>
      </c>
      <c r="G1759" s="4" t="s">
        <v>1837</v>
      </c>
      <c r="H1759" s="4" t="s">
        <v>24</v>
      </c>
      <c r="I1759" s="5" t="s">
        <v>25</v>
      </c>
      <c r="J1759" s="5">
        <v>41575</v>
      </c>
      <c r="K1759" s="5" t="s">
        <v>25</v>
      </c>
      <c r="L1759" s="17" t="s">
        <v>39</v>
      </c>
      <c r="M1759" s="5" t="s">
        <v>25</v>
      </c>
      <c r="N1759" s="17" t="s">
        <v>1949</v>
      </c>
      <c r="O1759" s="17" t="s">
        <v>45</v>
      </c>
      <c r="P1759" s="8" t="s">
        <v>2552</v>
      </c>
    </row>
    <row r="1760" spans="1:16" ht="38.25">
      <c r="A1760" s="8">
        <v>1753</v>
      </c>
      <c r="B1760" s="4" t="s">
        <v>1501</v>
      </c>
      <c r="C1760" s="17" t="s">
        <v>5044</v>
      </c>
      <c r="D1760" s="17" t="s">
        <v>5045</v>
      </c>
      <c r="E1760" s="17" t="s">
        <v>1700</v>
      </c>
      <c r="F1760" s="4">
        <v>73114432</v>
      </c>
      <c r="G1760" s="4" t="s">
        <v>1850</v>
      </c>
      <c r="H1760" s="4" t="s">
        <v>38</v>
      </c>
      <c r="I1760" s="5" t="s">
        <v>25</v>
      </c>
      <c r="J1760" s="5" t="s">
        <v>25</v>
      </c>
      <c r="K1760" s="5" t="s">
        <v>25</v>
      </c>
      <c r="L1760" s="17" t="s">
        <v>60</v>
      </c>
      <c r="M1760" s="5" t="s">
        <v>25</v>
      </c>
      <c r="N1760" s="17" t="s">
        <v>5046</v>
      </c>
      <c r="O1760" s="17" t="s">
        <v>5047</v>
      </c>
      <c r="P1760" s="8" t="s">
        <v>2552</v>
      </c>
    </row>
    <row r="1761" spans="1:16" ht="25.5">
      <c r="A1761" s="4">
        <v>1754</v>
      </c>
      <c r="B1761" s="4" t="s">
        <v>1501</v>
      </c>
      <c r="C1761" s="17" t="s">
        <v>4959</v>
      </c>
      <c r="D1761" s="17" t="s">
        <v>5048</v>
      </c>
      <c r="E1761" s="17" t="s">
        <v>5049</v>
      </c>
      <c r="F1761" s="4">
        <v>52932846</v>
      </c>
      <c r="G1761" s="4" t="s">
        <v>1907</v>
      </c>
      <c r="H1761" s="4" t="s">
        <v>32</v>
      </c>
      <c r="I1761" s="5" t="s">
        <v>25</v>
      </c>
      <c r="J1761" s="5">
        <v>40204</v>
      </c>
      <c r="K1761" s="5" t="s">
        <v>25</v>
      </c>
      <c r="L1761" s="17" t="s">
        <v>39</v>
      </c>
      <c r="M1761" s="5" t="s">
        <v>25</v>
      </c>
      <c r="N1761" s="17" t="s">
        <v>1898</v>
      </c>
      <c r="O1761" s="17" t="s">
        <v>45</v>
      </c>
      <c r="P1761" s="8" t="s">
        <v>2552</v>
      </c>
    </row>
    <row r="1762" spans="1:16" ht="25.5">
      <c r="A1762" s="4">
        <v>1755</v>
      </c>
      <c r="B1762" s="4" t="s">
        <v>1501</v>
      </c>
      <c r="C1762" s="17" t="s">
        <v>4962</v>
      </c>
      <c r="D1762" s="17" t="s">
        <v>5050</v>
      </c>
      <c r="E1762" s="17" t="s">
        <v>5051</v>
      </c>
      <c r="F1762" s="4">
        <v>52274063</v>
      </c>
      <c r="G1762" s="4" t="s">
        <v>1837</v>
      </c>
      <c r="H1762" s="4" t="s">
        <v>24</v>
      </c>
      <c r="I1762" s="5" t="s">
        <v>25</v>
      </c>
      <c r="J1762" s="5" t="s">
        <v>25</v>
      </c>
      <c r="K1762" s="5" t="s">
        <v>25</v>
      </c>
      <c r="L1762" s="17" t="s">
        <v>39</v>
      </c>
      <c r="M1762" s="5" t="s">
        <v>25</v>
      </c>
      <c r="N1762" s="17" t="s">
        <v>1838</v>
      </c>
      <c r="O1762" s="17" t="s">
        <v>1839</v>
      </c>
      <c r="P1762" s="8" t="s">
        <v>2552</v>
      </c>
    </row>
    <row r="1763" spans="1:16" ht="25.5">
      <c r="A1763" s="8">
        <v>1756</v>
      </c>
      <c r="B1763" s="4" t="s">
        <v>1501</v>
      </c>
      <c r="C1763" s="17" t="s">
        <v>4965</v>
      </c>
      <c r="D1763" s="17" t="s">
        <v>3460</v>
      </c>
      <c r="E1763" s="17" t="s">
        <v>5052</v>
      </c>
      <c r="F1763" s="4">
        <v>1016012522</v>
      </c>
      <c r="G1763" s="4" t="s">
        <v>1837</v>
      </c>
      <c r="H1763" s="4" t="s">
        <v>24</v>
      </c>
      <c r="I1763" s="5" t="s">
        <v>25</v>
      </c>
      <c r="J1763" s="5" t="s">
        <v>25</v>
      </c>
      <c r="K1763" s="5" t="s">
        <v>25</v>
      </c>
      <c r="L1763" s="17" t="s">
        <v>39</v>
      </c>
      <c r="M1763" s="5" t="s">
        <v>25</v>
      </c>
      <c r="N1763" s="17" t="s">
        <v>5053</v>
      </c>
      <c r="O1763" s="17" t="s">
        <v>5054</v>
      </c>
      <c r="P1763" s="8" t="s">
        <v>2552</v>
      </c>
    </row>
    <row r="1764" spans="1:16" ht="25.5">
      <c r="A1764" s="4">
        <v>1757</v>
      </c>
      <c r="B1764" s="4" t="s">
        <v>1501</v>
      </c>
      <c r="C1764" s="17" t="s">
        <v>4965</v>
      </c>
      <c r="D1764" s="17" t="s">
        <v>2725</v>
      </c>
      <c r="E1764" s="17" t="s">
        <v>5055</v>
      </c>
      <c r="F1764" s="4">
        <v>79854062</v>
      </c>
      <c r="G1764" s="4" t="s">
        <v>1837</v>
      </c>
      <c r="H1764" s="4" t="s">
        <v>88</v>
      </c>
      <c r="I1764" s="5" t="s">
        <v>25</v>
      </c>
      <c r="J1764" s="5">
        <v>41528</v>
      </c>
      <c r="K1764" s="5" t="s">
        <v>25</v>
      </c>
      <c r="L1764" s="17" t="s">
        <v>26</v>
      </c>
      <c r="M1764" s="5" t="s">
        <v>25</v>
      </c>
      <c r="N1764" s="17" t="s">
        <v>5056</v>
      </c>
      <c r="O1764" s="17" t="s">
        <v>45</v>
      </c>
      <c r="P1764" s="8" t="s">
        <v>2552</v>
      </c>
    </row>
    <row r="1765" spans="1:16" ht="25.5">
      <c r="A1765" s="4">
        <v>1758</v>
      </c>
      <c r="B1765" s="4" t="s">
        <v>1501</v>
      </c>
      <c r="C1765" s="17" t="s">
        <v>4980</v>
      </c>
      <c r="D1765" s="17" t="s">
        <v>2727</v>
      </c>
      <c r="E1765" s="17" t="s">
        <v>5057</v>
      </c>
      <c r="F1765" s="4">
        <v>1031126572</v>
      </c>
      <c r="G1765" s="4" t="s">
        <v>1837</v>
      </c>
      <c r="H1765" s="4" t="s">
        <v>24</v>
      </c>
      <c r="I1765" s="5" t="s">
        <v>25</v>
      </c>
      <c r="J1765" s="5">
        <v>42801</v>
      </c>
      <c r="K1765" s="5" t="s">
        <v>25</v>
      </c>
      <c r="L1765" s="17" t="s">
        <v>33</v>
      </c>
      <c r="M1765" s="5" t="s">
        <v>25</v>
      </c>
      <c r="N1765" s="17" t="s">
        <v>5058</v>
      </c>
      <c r="O1765" s="17" t="s">
        <v>187</v>
      </c>
      <c r="P1765" s="8" t="s">
        <v>2552</v>
      </c>
    </row>
    <row r="1766" spans="1:16" ht="25.5">
      <c r="A1766" s="8">
        <v>1759</v>
      </c>
      <c r="B1766" s="4" t="s">
        <v>1501</v>
      </c>
      <c r="C1766" s="17" t="s">
        <v>4962</v>
      </c>
      <c r="D1766" s="17" t="s">
        <v>2727</v>
      </c>
      <c r="E1766" s="17" t="s">
        <v>5059</v>
      </c>
      <c r="F1766" s="4">
        <v>80919885</v>
      </c>
      <c r="G1766" s="4" t="s">
        <v>1837</v>
      </c>
      <c r="H1766" s="4" t="s">
        <v>24</v>
      </c>
      <c r="I1766" s="5" t="s">
        <v>25</v>
      </c>
      <c r="J1766" s="5" t="s">
        <v>25</v>
      </c>
      <c r="K1766" s="5" t="s">
        <v>25</v>
      </c>
      <c r="L1766" s="17" t="s">
        <v>33</v>
      </c>
      <c r="M1766" s="5" t="s">
        <v>25</v>
      </c>
      <c r="N1766" s="17" t="s">
        <v>5060</v>
      </c>
      <c r="O1766" s="17" t="s">
        <v>1914</v>
      </c>
      <c r="P1766" s="8" t="s">
        <v>2552</v>
      </c>
    </row>
    <row r="1767" spans="1:16" ht="38.25">
      <c r="A1767" s="4">
        <v>1760</v>
      </c>
      <c r="B1767" s="4" t="s">
        <v>1501</v>
      </c>
      <c r="C1767" s="17" t="s">
        <v>4980</v>
      </c>
      <c r="D1767" s="17" t="s">
        <v>671</v>
      </c>
      <c r="E1767" s="17" t="s">
        <v>5061</v>
      </c>
      <c r="F1767" s="4">
        <v>1033706695</v>
      </c>
      <c r="G1767" s="4" t="s">
        <v>1837</v>
      </c>
      <c r="H1767" s="4" t="s">
        <v>125</v>
      </c>
      <c r="I1767" s="5" t="s">
        <v>25</v>
      </c>
      <c r="J1767" s="5" t="s">
        <v>25</v>
      </c>
      <c r="K1767" s="5" t="s">
        <v>25</v>
      </c>
      <c r="L1767" s="17" t="s">
        <v>39</v>
      </c>
      <c r="M1767" s="5" t="s">
        <v>25</v>
      </c>
      <c r="N1767" s="17" t="s">
        <v>5062</v>
      </c>
      <c r="O1767" s="17" t="s">
        <v>5063</v>
      </c>
      <c r="P1767" s="8" t="s">
        <v>2552</v>
      </c>
    </row>
    <row r="1768" spans="1:16" ht="25.5">
      <c r="A1768" s="4">
        <v>1761</v>
      </c>
      <c r="B1768" s="4" t="s">
        <v>1501</v>
      </c>
      <c r="C1768" s="17" t="s">
        <v>5015</v>
      </c>
      <c r="D1768" s="17" t="s">
        <v>5064</v>
      </c>
      <c r="E1768" s="17" t="s">
        <v>5065</v>
      </c>
      <c r="F1768" s="4">
        <v>52114561</v>
      </c>
      <c r="G1768" s="4" t="s">
        <v>1850</v>
      </c>
      <c r="H1768" s="4" t="s">
        <v>24</v>
      </c>
      <c r="I1768" s="5" t="s">
        <v>25</v>
      </c>
      <c r="J1768" s="5" t="s">
        <v>25</v>
      </c>
      <c r="K1768" s="5" t="s">
        <v>25</v>
      </c>
      <c r="L1768" s="17" t="s">
        <v>33</v>
      </c>
      <c r="M1768" s="5" t="s">
        <v>25</v>
      </c>
      <c r="N1768" s="17" t="s">
        <v>5066</v>
      </c>
      <c r="O1768" s="17" t="s">
        <v>57</v>
      </c>
      <c r="P1768" s="8" t="s">
        <v>2552</v>
      </c>
    </row>
    <row r="1769" spans="1:16" ht="25.5">
      <c r="A1769" s="8">
        <v>1762</v>
      </c>
      <c r="B1769" s="4" t="s">
        <v>1501</v>
      </c>
      <c r="C1769" s="17" t="s">
        <v>5029</v>
      </c>
      <c r="D1769" s="17" t="s">
        <v>5067</v>
      </c>
      <c r="E1769" s="17" t="s">
        <v>5068</v>
      </c>
      <c r="F1769" s="4">
        <v>79114770</v>
      </c>
      <c r="G1769" s="4" t="s">
        <v>1837</v>
      </c>
      <c r="H1769" s="4" t="s">
        <v>38</v>
      </c>
      <c r="I1769" s="5" t="s">
        <v>25</v>
      </c>
      <c r="J1769" s="5">
        <v>42248</v>
      </c>
      <c r="K1769" s="5" t="s">
        <v>25</v>
      </c>
      <c r="L1769" s="17" t="s">
        <v>39</v>
      </c>
      <c r="M1769" s="5" t="s">
        <v>25</v>
      </c>
      <c r="N1769" s="17" t="s">
        <v>5069</v>
      </c>
      <c r="O1769" s="17" t="s">
        <v>133</v>
      </c>
      <c r="P1769" s="8" t="s">
        <v>2552</v>
      </c>
    </row>
    <row r="1770" spans="1:16">
      <c r="A1770" s="4">
        <v>1763</v>
      </c>
      <c r="B1770" s="4" t="s">
        <v>1501</v>
      </c>
      <c r="C1770" s="17" t="s">
        <v>4968</v>
      </c>
      <c r="D1770" s="17" t="s">
        <v>1992</v>
      </c>
      <c r="E1770" s="17" t="s">
        <v>5070</v>
      </c>
      <c r="F1770" s="4">
        <v>80437933</v>
      </c>
      <c r="G1770" s="4" t="s">
        <v>1837</v>
      </c>
      <c r="H1770" s="4" t="s">
        <v>24</v>
      </c>
      <c r="I1770" s="5" t="s">
        <v>25</v>
      </c>
      <c r="J1770" s="5" t="s">
        <v>25</v>
      </c>
      <c r="K1770" s="5" t="s">
        <v>25</v>
      </c>
      <c r="L1770" s="17" t="s">
        <v>39</v>
      </c>
      <c r="M1770" s="5" t="s">
        <v>25</v>
      </c>
      <c r="N1770" s="17" t="s">
        <v>5071</v>
      </c>
      <c r="O1770" s="17" t="s">
        <v>5072</v>
      </c>
      <c r="P1770" s="8" t="s">
        <v>2552</v>
      </c>
    </row>
    <row r="1771" spans="1:16" ht="25.5">
      <c r="A1771" s="4">
        <v>1764</v>
      </c>
      <c r="B1771" s="4" t="s">
        <v>1501</v>
      </c>
      <c r="C1771" s="17" t="s">
        <v>4977</v>
      </c>
      <c r="D1771" s="17" t="s">
        <v>5073</v>
      </c>
      <c r="E1771" s="17" t="s">
        <v>5074</v>
      </c>
      <c r="F1771" s="4">
        <v>1032446357</v>
      </c>
      <c r="G1771" s="4" t="s">
        <v>1837</v>
      </c>
      <c r="H1771" s="4" t="s">
        <v>88</v>
      </c>
      <c r="I1771" s="5" t="s">
        <v>25</v>
      </c>
      <c r="J1771" s="5" t="s">
        <v>25</v>
      </c>
      <c r="K1771" s="5" t="s">
        <v>25</v>
      </c>
      <c r="L1771" s="17" t="s">
        <v>26</v>
      </c>
      <c r="M1771" s="5" t="s">
        <v>25</v>
      </c>
      <c r="N1771" s="17" t="s">
        <v>2063</v>
      </c>
      <c r="O1771" s="17" t="s">
        <v>45</v>
      </c>
      <c r="P1771" s="8" t="s">
        <v>2552</v>
      </c>
    </row>
    <row r="1772" spans="1:16" ht="25.5">
      <c r="A1772" s="8">
        <v>1765</v>
      </c>
      <c r="B1772" s="4" t="s">
        <v>1501</v>
      </c>
      <c r="C1772" s="17" t="s">
        <v>4974</v>
      </c>
      <c r="D1772" s="17" t="s">
        <v>5075</v>
      </c>
      <c r="E1772" s="17" t="s">
        <v>5076</v>
      </c>
      <c r="F1772" s="4">
        <v>1022924773</v>
      </c>
      <c r="G1772" s="4" t="s">
        <v>1837</v>
      </c>
      <c r="H1772" s="4" t="s">
        <v>88</v>
      </c>
      <c r="I1772" s="5" t="s">
        <v>25</v>
      </c>
      <c r="J1772" s="5" t="s">
        <v>25</v>
      </c>
      <c r="K1772" s="5" t="s">
        <v>25</v>
      </c>
      <c r="L1772" s="17" t="s">
        <v>39</v>
      </c>
      <c r="M1772" s="5" t="s">
        <v>25</v>
      </c>
      <c r="N1772" s="17" t="s">
        <v>5077</v>
      </c>
      <c r="O1772" s="17" t="s">
        <v>4776</v>
      </c>
      <c r="P1772" s="8" t="s">
        <v>2552</v>
      </c>
    </row>
    <row r="1773" spans="1:16" ht="25.5">
      <c r="A1773" s="4">
        <v>1766</v>
      </c>
      <c r="B1773" s="4" t="s">
        <v>1501</v>
      </c>
      <c r="C1773" s="17" t="s">
        <v>4980</v>
      </c>
      <c r="D1773" s="17" t="s">
        <v>5078</v>
      </c>
      <c r="E1773" s="17" t="s">
        <v>5079</v>
      </c>
      <c r="F1773" s="4">
        <v>79860962</v>
      </c>
      <c r="G1773" s="4" t="s">
        <v>1837</v>
      </c>
      <c r="H1773" s="4" t="s">
        <v>32</v>
      </c>
      <c r="I1773" s="5" t="s">
        <v>25</v>
      </c>
      <c r="J1773" s="5" t="s">
        <v>25</v>
      </c>
      <c r="K1773" s="5" t="s">
        <v>25</v>
      </c>
      <c r="L1773" s="17" t="s">
        <v>39</v>
      </c>
      <c r="M1773" s="5" t="s">
        <v>25</v>
      </c>
      <c r="N1773" s="17" t="s">
        <v>5080</v>
      </c>
      <c r="O1773" s="17" t="s">
        <v>1394</v>
      </c>
      <c r="P1773" s="8" t="s">
        <v>2552</v>
      </c>
    </row>
    <row r="1774" spans="1:16" ht="25.5">
      <c r="A1774" s="4">
        <v>1767</v>
      </c>
      <c r="B1774" s="4" t="s">
        <v>1501</v>
      </c>
      <c r="C1774" s="17" t="s">
        <v>4974</v>
      </c>
      <c r="D1774" s="17" t="s">
        <v>5081</v>
      </c>
      <c r="E1774" s="17" t="s">
        <v>5082</v>
      </c>
      <c r="F1774" s="4">
        <v>1019037766</v>
      </c>
      <c r="G1774" s="4" t="s">
        <v>1837</v>
      </c>
      <c r="H1774" s="4" t="s">
        <v>24</v>
      </c>
      <c r="I1774" s="5" t="s">
        <v>25</v>
      </c>
      <c r="J1774" s="5">
        <v>42801</v>
      </c>
      <c r="K1774" s="5" t="s">
        <v>25</v>
      </c>
      <c r="L1774" s="17" t="s">
        <v>39</v>
      </c>
      <c r="M1774" s="5" t="s">
        <v>25</v>
      </c>
      <c r="N1774" s="17" t="s">
        <v>5083</v>
      </c>
      <c r="O1774" s="17" t="s">
        <v>57</v>
      </c>
      <c r="P1774" s="8" t="s">
        <v>2552</v>
      </c>
    </row>
    <row r="1775" spans="1:16" ht="25.5">
      <c r="A1775" s="8">
        <v>1768</v>
      </c>
      <c r="B1775" s="4" t="s">
        <v>1501</v>
      </c>
      <c r="C1775" s="17" t="s">
        <v>4970</v>
      </c>
      <c r="D1775" s="17" t="s">
        <v>5084</v>
      </c>
      <c r="E1775" s="17" t="s">
        <v>5085</v>
      </c>
      <c r="F1775" s="4">
        <v>80210579</v>
      </c>
      <c r="G1775" s="4" t="s">
        <v>1907</v>
      </c>
      <c r="H1775" s="4" t="s">
        <v>38</v>
      </c>
      <c r="I1775" s="5" t="s">
        <v>25</v>
      </c>
      <c r="J1775" s="5">
        <v>40022</v>
      </c>
      <c r="K1775" s="5" t="s">
        <v>25</v>
      </c>
      <c r="L1775" s="17" t="s">
        <v>39</v>
      </c>
      <c r="M1775" s="5" t="s">
        <v>25</v>
      </c>
      <c r="N1775" s="17" t="s">
        <v>2505</v>
      </c>
      <c r="O1775" s="17" t="s">
        <v>215</v>
      </c>
      <c r="P1775" s="8" t="s">
        <v>2552</v>
      </c>
    </row>
    <row r="1776" spans="1:16" ht="25.5">
      <c r="A1776" s="4">
        <v>1769</v>
      </c>
      <c r="B1776" s="4" t="s">
        <v>1501</v>
      </c>
      <c r="C1776" s="17" t="s">
        <v>4962</v>
      </c>
      <c r="D1776" s="17" t="s">
        <v>5086</v>
      </c>
      <c r="E1776" s="17" t="s">
        <v>5087</v>
      </c>
      <c r="F1776" s="4">
        <v>1015418157</v>
      </c>
      <c r="G1776" s="4" t="s">
        <v>1837</v>
      </c>
      <c r="H1776" s="4" t="s">
        <v>88</v>
      </c>
      <c r="I1776" s="5" t="s">
        <v>25</v>
      </c>
      <c r="J1776" s="5" t="s">
        <v>25</v>
      </c>
      <c r="K1776" s="5" t="s">
        <v>25</v>
      </c>
      <c r="L1776" s="17" t="s">
        <v>26</v>
      </c>
      <c r="M1776" s="5" t="s">
        <v>25</v>
      </c>
      <c r="N1776" s="17" t="s">
        <v>5088</v>
      </c>
      <c r="O1776" s="17" t="s">
        <v>1914</v>
      </c>
      <c r="P1776" s="8" t="s">
        <v>2552</v>
      </c>
    </row>
    <row r="1777" spans="1:16" ht="25.5">
      <c r="A1777" s="4">
        <v>1770</v>
      </c>
      <c r="B1777" s="4" t="s">
        <v>1501</v>
      </c>
      <c r="C1777" s="17" t="s">
        <v>5015</v>
      </c>
      <c r="D1777" s="17" t="s">
        <v>5089</v>
      </c>
      <c r="E1777" s="17" t="s">
        <v>5090</v>
      </c>
      <c r="F1777" s="4">
        <v>79766207</v>
      </c>
      <c r="G1777" s="4" t="s">
        <v>1837</v>
      </c>
      <c r="H1777" s="4" t="s">
        <v>38</v>
      </c>
      <c r="I1777" s="5" t="s">
        <v>25</v>
      </c>
      <c r="J1777" s="5">
        <v>39721</v>
      </c>
      <c r="K1777" s="5" t="s">
        <v>25</v>
      </c>
      <c r="L1777" s="17" t="s">
        <v>39</v>
      </c>
      <c r="M1777" s="5" t="s">
        <v>25</v>
      </c>
      <c r="N1777" s="17" t="s">
        <v>5091</v>
      </c>
      <c r="O1777" s="17" t="s">
        <v>45</v>
      </c>
      <c r="P1777" s="8" t="s">
        <v>2552</v>
      </c>
    </row>
    <row r="1778" spans="1:16" ht="25.5">
      <c r="A1778" s="8">
        <v>1771</v>
      </c>
      <c r="B1778" s="4" t="s">
        <v>1501</v>
      </c>
      <c r="C1778" s="17" t="s">
        <v>4974</v>
      </c>
      <c r="D1778" s="17" t="s">
        <v>5092</v>
      </c>
      <c r="E1778" s="17" t="s">
        <v>5093</v>
      </c>
      <c r="F1778" s="4">
        <v>1023877007</v>
      </c>
      <c r="G1778" s="4" t="s">
        <v>1837</v>
      </c>
      <c r="H1778" s="4" t="s">
        <v>88</v>
      </c>
      <c r="I1778" s="5" t="s">
        <v>25</v>
      </c>
      <c r="J1778" s="5" t="s">
        <v>25</v>
      </c>
      <c r="K1778" s="5" t="s">
        <v>25</v>
      </c>
      <c r="L1778" s="17" t="s">
        <v>26</v>
      </c>
      <c r="M1778" s="5" t="s">
        <v>25</v>
      </c>
      <c r="N1778" s="17" t="s">
        <v>5094</v>
      </c>
      <c r="O1778" s="17" t="s">
        <v>2189</v>
      </c>
      <c r="P1778" s="8" t="s">
        <v>2552</v>
      </c>
    </row>
    <row r="1779" spans="1:16" ht="25.5">
      <c r="A1779" s="4">
        <v>1772</v>
      </c>
      <c r="B1779" s="4" t="s">
        <v>1501</v>
      </c>
      <c r="C1779" s="17" t="s">
        <v>4980</v>
      </c>
      <c r="D1779" s="17" t="s">
        <v>5095</v>
      </c>
      <c r="E1779" s="17" t="s">
        <v>5096</v>
      </c>
      <c r="F1779" s="4">
        <v>79362769</v>
      </c>
      <c r="G1779" s="4" t="s">
        <v>1943</v>
      </c>
      <c r="H1779" s="4" t="s">
        <v>38</v>
      </c>
      <c r="I1779" s="5" t="s">
        <v>25</v>
      </c>
      <c r="J1779" s="5">
        <v>37330</v>
      </c>
      <c r="K1779" s="5" t="s">
        <v>25</v>
      </c>
      <c r="L1779" s="17" t="s">
        <v>39</v>
      </c>
      <c r="M1779" s="5" t="s">
        <v>25</v>
      </c>
      <c r="N1779" s="17" t="s">
        <v>5097</v>
      </c>
      <c r="O1779" s="17" t="s">
        <v>5098</v>
      </c>
      <c r="P1779" s="8" t="s">
        <v>2552</v>
      </c>
    </row>
    <row r="1780" spans="1:16" ht="25.5">
      <c r="A1780" s="4">
        <v>1773</v>
      </c>
      <c r="B1780" s="4" t="s">
        <v>1501</v>
      </c>
      <c r="C1780" s="17" t="s">
        <v>4977</v>
      </c>
      <c r="D1780" s="17" t="s">
        <v>5099</v>
      </c>
      <c r="E1780" s="17" t="s">
        <v>5100</v>
      </c>
      <c r="F1780" s="4">
        <v>11189624</v>
      </c>
      <c r="G1780" s="4" t="s">
        <v>1907</v>
      </c>
      <c r="H1780" s="4" t="s">
        <v>38</v>
      </c>
      <c r="I1780" s="5" t="s">
        <v>25</v>
      </c>
      <c r="J1780" s="5" t="s">
        <v>25</v>
      </c>
      <c r="K1780" s="5" t="s">
        <v>25</v>
      </c>
      <c r="L1780" s="17" t="s">
        <v>60</v>
      </c>
      <c r="M1780" s="5" t="s">
        <v>25</v>
      </c>
      <c r="N1780" s="17" t="s">
        <v>2117</v>
      </c>
      <c r="O1780" s="17" t="s">
        <v>5101</v>
      </c>
      <c r="P1780" s="8" t="s">
        <v>2552</v>
      </c>
    </row>
    <row r="1781" spans="1:16" ht="25.5">
      <c r="A1781" s="8">
        <v>1774</v>
      </c>
      <c r="B1781" s="4" t="s">
        <v>1501</v>
      </c>
      <c r="C1781" s="17" t="s">
        <v>4959</v>
      </c>
      <c r="D1781" s="17" t="s">
        <v>5102</v>
      </c>
      <c r="E1781" s="17" t="s">
        <v>5103</v>
      </c>
      <c r="F1781" s="4">
        <v>52903509</v>
      </c>
      <c r="G1781" s="4" t="s">
        <v>1837</v>
      </c>
      <c r="H1781" s="4" t="s">
        <v>38</v>
      </c>
      <c r="I1781" s="5" t="s">
        <v>25</v>
      </c>
      <c r="J1781" s="5">
        <v>40022</v>
      </c>
      <c r="K1781" s="5" t="s">
        <v>25</v>
      </c>
      <c r="L1781" s="17" t="s">
        <v>39</v>
      </c>
      <c r="M1781" s="5" t="s">
        <v>25</v>
      </c>
      <c r="N1781" s="17" t="s">
        <v>3897</v>
      </c>
      <c r="O1781" s="17" t="s">
        <v>57</v>
      </c>
      <c r="P1781" s="8" t="s">
        <v>2552</v>
      </c>
    </row>
    <row r="1782" spans="1:16" ht="25.5">
      <c r="A1782" s="4">
        <v>1775</v>
      </c>
      <c r="B1782" s="4" t="s">
        <v>1501</v>
      </c>
      <c r="C1782" s="17" t="s">
        <v>4962</v>
      </c>
      <c r="D1782" s="17" t="s">
        <v>5104</v>
      </c>
      <c r="E1782" s="17" t="s">
        <v>5105</v>
      </c>
      <c r="F1782" s="4">
        <v>52533727</v>
      </c>
      <c r="G1782" s="4" t="s">
        <v>1837</v>
      </c>
      <c r="H1782" s="4" t="s">
        <v>32</v>
      </c>
      <c r="I1782" s="5" t="s">
        <v>25</v>
      </c>
      <c r="J1782" s="5" t="s">
        <v>25</v>
      </c>
      <c r="K1782" s="5" t="s">
        <v>25</v>
      </c>
      <c r="L1782" s="17" t="s">
        <v>60</v>
      </c>
      <c r="M1782" s="5" t="s">
        <v>25</v>
      </c>
      <c r="N1782" s="17" t="s">
        <v>5106</v>
      </c>
      <c r="O1782" s="17" t="s">
        <v>596</v>
      </c>
      <c r="P1782" s="8" t="s">
        <v>2552</v>
      </c>
    </row>
    <row r="1783" spans="1:16" ht="25.5">
      <c r="A1783" s="4">
        <v>1776</v>
      </c>
      <c r="B1783" s="4" t="s">
        <v>1501</v>
      </c>
      <c r="C1783" s="17" t="s">
        <v>4965</v>
      </c>
      <c r="D1783" s="17" t="s">
        <v>5107</v>
      </c>
      <c r="E1783" s="17" t="s">
        <v>5108</v>
      </c>
      <c r="F1783" s="4">
        <v>1067880335</v>
      </c>
      <c r="G1783" s="4" t="s">
        <v>1837</v>
      </c>
      <c r="H1783" s="4" t="s">
        <v>24</v>
      </c>
      <c r="I1783" s="5" t="s">
        <v>25</v>
      </c>
      <c r="J1783" s="5">
        <v>42956</v>
      </c>
      <c r="K1783" s="5" t="s">
        <v>25</v>
      </c>
      <c r="L1783" s="17" t="s">
        <v>33</v>
      </c>
      <c r="M1783" s="5" t="s">
        <v>25</v>
      </c>
      <c r="N1783" s="17" t="s">
        <v>5109</v>
      </c>
      <c r="O1783" s="17" t="s">
        <v>2057</v>
      </c>
      <c r="P1783" s="8" t="s">
        <v>2552</v>
      </c>
    </row>
    <row r="1784" spans="1:16" ht="25.5">
      <c r="A1784" s="8">
        <v>1777</v>
      </c>
      <c r="B1784" s="4" t="s">
        <v>1501</v>
      </c>
      <c r="C1784" s="17" t="s">
        <v>5110</v>
      </c>
      <c r="D1784" s="17" t="s">
        <v>5111</v>
      </c>
      <c r="E1784" s="17" t="s">
        <v>5112</v>
      </c>
      <c r="F1784" s="4">
        <v>92276367</v>
      </c>
      <c r="G1784" s="4" t="s">
        <v>1907</v>
      </c>
      <c r="H1784" s="4" t="s">
        <v>38</v>
      </c>
      <c r="I1784" s="5" t="s">
        <v>25</v>
      </c>
      <c r="J1784" s="5">
        <v>37330</v>
      </c>
      <c r="K1784" s="5" t="s">
        <v>25</v>
      </c>
      <c r="L1784" s="17" t="s">
        <v>39</v>
      </c>
      <c r="M1784" s="5" t="s">
        <v>25</v>
      </c>
      <c r="N1784" s="17" t="s">
        <v>5113</v>
      </c>
      <c r="O1784" s="17" t="s">
        <v>167</v>
      </c>
      <c r="P1784" s="8" t="s">
        <v>2552</v>
      </c>
    </row>
    <row r="1785" spans="1:16" ht="25.5">
      <c r="A1785" s="4">
        <v>1778</v>
      </c>
      <c r="B1785" s="4" t="s">
        <v>1501</v>
      </c>
      <c r="C1785" s="17" t="s">
        <v>4965</v>
      </c>
      <c r="D1785" s="17" t="s">
        <v>3521</v>
      </c>
      <c r="E1785" s="17" t="s">
        <v>5114</v>
      </c>
      <c r="F1785" s="4">
        <v>12977377</v>
      </c>
      <c r="G1785" s="4" t="s">
        <v>1837</v>
      </c>
      <c r="H1785" s="4" t="s">
        <v>88</v>
      </c>
      <c r="I1785" s="5" t="s">
        <v>25</v>
      </c>
      <c r="J1785" s="5">
        <v>38477</v>
      </c>
      <c r="K1785" s="5" t="s">
        <v>25</v>
      </c>
      <c r="L1785" s="17" t="s">
        <v>26</v>
      </c>
      <c r="M1785" s="5" t="s">
        <v>25</v>
      </c>
      <c r="N1785" s="17" t="s">
        <v>5115</v>
      </c>
      <c r="O1785" s="17" t="s">
        <v>279</v>
      </c>
      <c r="P1785" s="8" t="s">
        <v>2552</v>
      </c>
    </row>
    <row r="1786" spans="1:16" ht="25.5">
      <c r="A1786" s="4">
        <v>1779</v>
      </c>
      <c r="B1786" s="4" t="s">
        <v>1501</v>
      </c>
      <c r="C1786" s="17" t="s">
        <v>5110</v>
      </c>
      <c r="D1786" s="17" t="s">
        <v>3521</v>
      </c>
      <c r="E1786" s="17" t="s">
        <v>5116</v>
      </c>
      <c r="F1786" s="4">
        <v>80130839</v>
      </c>
      <c r="G1786" s="4" t="s">
        <v>1943</v>
      </c>
      <c r="H1786" s="4" t="s">
        <v>38</v>
      </c>
      <c r="I1786" s="5" t="s">
        <v>25</v>
      </c>
      <c r="J1786" s="5" t="s">
        <v>25</v>
      </c>
      <c r="K1786" s="5" t="s">
        <v>25</v>
      </c>
      <c r="L1786" s="17" t="s">
        <v>39</v>
      </c>
      <c r="M1786" s="5" t="s">
        <v>25</v>
      </c>
      <c r="N1786" s="17" t="s">
        <v>5117</v>
      </c>
      <c r="O1786" s="17" t="s">
        <v>45</v>
      </c>
      <c r="P1786" s="8" t="s">
        <v>2552</v>
      </c>
    </row>
    <row r="1787" spans="1:16" ht="25.5">
      <c r="A1787" s="8">
        <v>1780</v>
      </c>
      <c r="B1787" s="4" t="s">
        <v>1501</v>
      </c>
      <c r="C1787" s="17" t="s">
        <v>5029</v>
      </c>
      <c r="D1787" s="17" t="s">
        <v>5118</v>
      </c>
      <c r="E1787" s="17" t="s">
        <v>1518</v>
      </c>
      <c r="F1787" s="4">
        <v>79529530</v>
      </c>
      <c r="G1787" s="4" t="s">
        <v>1837</v>
      </c>
      <c r="H1787" s="4" t="s">
        <v>38</v>
      </c>
      <c r="I1787" s="5" t="s">
        <v>25</v>
      </c>
      <c r="J1787" s="5">
        <v>40595</v>
      </c>
      <c r="K1787" s="5" t="s">
        <v>25</v>
      </c>
      <c r="L1787" s="17" t="s">
        <v>39</v>
      </c>
      <c r="M1787" s="5" t="s">
        <v>25</v>
      </c>
      <c r="N1787" s="17" t="s">
        <v>3424</v>
      </c>
      <c r="O1787" s="17" t="s">
        <v>187</v>
      </c>
      <c r="P1787" s="8" t="s">
        <v>2552</v>
      </c>
    </row>
    <row r="1788" spans="1:16" ht="25.5">
      <c r="A1788" s="4">
        <v>1781</v>
      </c>
      <c r="B1788" s="4" t="s">
        <v>1501</v>
      </c>
      <c r="C1788" s="17" t="s">
        <v>5015</v>
      </c>
      <c r="D1788" s="17" t="s">
        <v>5119</v>
      </c>
      <c r="E1788" s="17" t="s">
        <v>5120</v>
      </c>
      <c r="F1788" s="4">
        <v>52715915</v>
      </c>
      <c r="G1788" s="4" t="s">
        <v>1837</v>
      </c>
      <c r="H1788" s="4" t="s">
        <v>32</v>
      </c>
      <c r="I1788" s="5" t="s">
        <v>25</v>
      </c>
      <c r="J1788" s="5" t="s">
        <v>25</v>
      </c>
      <c r="K1788" s="5" t="s">
        <v>25</v>
      </c>
      <c r="L1788" s="17" t="s">
        <v>39</v>
      </c>
      <c r="M1788" s="5" t="s">
        <v>25</v>
      </c>
      <c r="N1788" s="17" t="s">
        <v>5121</v>
      </c>
      <c r="O1788" s="17" t="s">
        <v>2057</v>
      </c>
      <c r="P1788" s="8" t="s">
        <v>2552</v>
      </c>
    </row>
    <row r="1789" spans="1:16" ht="25.5">
      <c r="A1789" s="4">
        <v>1782</v>
      </c>
      <c r="B1789" s="4" t="s">
        <v>1501</v>
      </c>
      <c r="C1789" s="17" t="s">
        <v>4959</v>
      </c>
      <c r="D1789" s="17" t="s">
        <v>5122</v>
      </c>
      <c r="E1789" s="17" t="s">
        <v>5123</v>
      </c>
      <c r="F1789" s="4">
        <v>80039989</v>
      </c>
      <c r="G1789" s="4" t="s">
        <v>1837</v>
      </c>
      <c r="H1789" s="4" t="s">
        <v>38</v>
      </c>
      <c r="I1789" s="5" t="s">
        <v>25</v>
      </c>
      <c r="J1789" s="5">
        <v>40574</v>
      </c>
      <c r="K1789" s="5" t="s">
        <v>25</v>
      </c>
      <c r="L1789" s="17" t="s">
        <v>39</v>
      </c>
      <c r="M1789" s="5" t="s">
        <v>25</v>
      </c>
      <c r="N1789" s="17" t="s">
        <v>3761</v>
      </c>
      <c r="O1789" s="17" t="s">
        <v>274</v>
      </c>
      <c r="P1789" s="8" t="s">
        <v>2552</v>
      </c>
    </row>
    <row r="1790" spans="1:16" ht="25.5">
      <c r="A1790" s="8">
        <v>1783</v>
      </c>
      <c r="B1790" s="4" t="s">
        <v>1501</v>
      </c>
      <c r="C1790" s="17" t="s">
        <v>4980</v>
      </c>
      <c r="D1790" s="17" t="s">
        <v>5124</v>
      </c>
      <c r="E1790" s="17" t="s">
        <v>5125</v>
      </c>
      <c r="F1790" s="4">
        <v>80076628</v>
      </c>
      <c r="G1790" s="4" t="s">
        <v>1837</v>
      </c>
      <c r="H1790" s="4" t="s">
        <v>24</v>
      </c>
      <c r="I1790" s="5" t="s">
        <v>25</v>
      </c>
      <c r="J1790" s="5">
        <v>42780</v>
      </c>
      <c r="K1790" s="5" t="s">
        <v>25</v>
      </c>
      <c r="L1790" s="17" t="s">
        <v>39</v>
      </c>
      <c r="M1790" s="5" t="s">
        <v>25</v>
      </c>
      <c r="N1790" s="17" t="s">
        <v>2421</v>
      </c>
      <c r="O1790" s="17" t="s">
        <v>5126</v>
      </c>
      <c r="P1790" s="8" t="s">
        <v>2552</v>
      </c>
    </row>
    <row r="1791" spans="1:16" ht="25.5">
      <c r="A1791" s="4">
        <v>1784</v>
      </c>
      <c r="B1791" s="4" t="s">
        <v>1501</v>
      </c>
      <c r="C1791" s="17" t="s">
        <v>5029</v>
      </c>
      <c r="D1791" s="17" t="s">
        <v>5127</v>
      </c>
      <c r="E1791" s="17" t="s">
        <v>5128</v>
      </c>
      <c r="F1791" s="4">
        <v>79526683</v>
      </c>
      <c r="G1791" s="4" t="s">
        <v>1907</v>
      </c>
      <c r="H1791" s="4" t="s">
        <v>38</v>
      </c>
      <c r="I1791" s="5" t="s">
        <v>25</v>
      </c>
      <c r="J1791" s="5">
        <v>38040</v>
      </c>
      <c r="K1791" s="5" t="s">
        <v>25</v>
      </c>
      <c r="L1791" s="17" t="s">
        <v>39</v>
      </c>
      <c r="M1791" s="5" t="s">
        <v>25</v>
      </c>
      <c r="N1791" s="17" t="s">
        <v>5129</v>
      </c>
      <c r="O1791" s="17" t="s">
        <v>1541</v>
      </c>
      <c r="P1791" s="8" t="s">
        <v>2552</v>
      </c>
    </row>
    <row r="1792" spans="1:16" ht="25.5">
      <c r="A1792" s="4">
        <v>1785</v>
      </c>
      <c r="B1792" s="4" t="s">
        <v>1501</v>
      </c>
      <c r="C1792" s="17" t="s">
        <v>5015</v>
      </c>
      <c r="D1792" s="17" t="s">
        <v>5130</v>
      </c>
      <c r="E1792" s="17" t="s">
        <v>5131</v>
      </c>
      <c r="F1792" s="4">
        <v>19407823</v>
      </c>
      <c r="G1792" s="4" t="s">
        <v>1907</v>
      </c>
      <c r="H1792" s="4" t="s">
        <v>24</v>
      </c>
      <c r="I1792" s="5" t="s">
        <v>25</v>
      </c>
      <c r="J1792" s="5">
        <v>39048</v>
      </c>
      <c r="K1792" s="5" t="s">
        <v>25</v>
      </c>
      <c r="L1792" s="17" t="s">
        <v>33</v>
      </c>
      <c r="M1792" s="5" t="s">
        <v>25</v>
      </c>
      <c r="N1792" s="17" t="s">
        <v>56</v>
      </c>
      <c r="O1792" s="17" t="s">
        <v>57</v>
      </c>
      <c r="P1792" s="8" t="s">
        <v>2552</v>
      </c>
    </row>
    <row r="1793" spans="1:16" ht="25.5">
      <c r="A1793" s="8">
        <v>1786</v>
      </c>
      <c r="B1793" s="4" t="s">
        <v>1501</v>
      </c>
      <c r="C1793" s="17" t="s">
        <v>4980</v>
      </c>
      <c r="D1793" s="17" t="s">
        <v>2768</v>
      </c>
      <c r="E1793" s="17" t="s">
        <v>5132</v>
      </c>
      <c r="F1793" s="4">
        <v>94491838</v>
      </c>
      <c r="G1793" s="4" t="s">
        <v>1837</v>
      </c>
      <c r="H1793" s="4" t="s">
        <v>38</v>
      </c>
      <c r="I1793" s="5" t="s">
        <v>25</v>
      </c>
      <c r="J1793" s="5" t="s">
        <v>25</v>
      </c>
      <c r="K1793" s="5" t="s">
        <v>25</v>
      </c>
      <c r="L1793" s="17" t="s">
        <v>60</v>
      </c>
      <c r="M1793" s="5" t="s">
        <v>25</v>
      </c>
      <c r="N1793" s="17" t="s">
        <v>5133</v>
      </c>
      <c r="O1793" s="17" t="s">
        <v>5134</v>
      </c>
      <c r="P1793" s="8" t="s">
        <v>2552</v>
      </c>
    </row>
    <row r="1794" spans="1:16" ht="38.25">
      <c r="A1794" s="4">
        <v>1787</v>
      </c>
      <c r="B1794" s="4" t="s">
        <v>1501</v>
      </c>
      <c r="C1794" s="17" t="s">
        <v>4990</v>
      </c>
      <c r="D1794" s="17" t="s">
        <v>5135</v>
      </c>
      <c r="E1794" s="17" t="s">
        <v>5136</v>
      </c>
      <c r="F1794" s="4">
        <v>39541648</v>
      </c>
      <c r="G1794" s="4" t="s">
        <v>1943</v>
      </c>
      <c r="H1794" s="4" t="s">
        <v>38</v>
      </c>
      <c r="I1794" s="5" t="s">
        <v>25</v>
      </c>
      <c r="J1794" s="5">
        <v>37124</v>
      </c>
      <c r="K1794" s="5" t="s">
        <v>25</v>
      </c>
      <c r="L1794" s="17" t="s">
        <v>39</v>
      </c>
      <c r="M1794" s="5" t="s">
        <v>25</v>
      </c>
      <c r="N1794" s="17" t="s">
        <v>2502</v>
      </c>
      <c r="O1794" s="17" t="s">
        <v>139</v>
      </c>
      <c r="P1794" s="8" t="s">
        <v>2552</v>
      </c>
    </row>
    <row r="1795" spans="1:16" ht="25.5">
      <c r="A1795" s="4">
        <v>1788</v>
      </c>
      <c r="B1795" s="4" t="s">
        <v>1501</v>
      </c>
      <c r="C1795" s="17" t="s">
        <v>4968</v>
      </c>
      <c r="D1795" s="17" t="s">
        <v>3549</v>
      </c>
      <c r="E1795" s="17" t="s">
        <v>5137</v>
      </c>
      <c r="F1795" s="4">
        <v>52114250</v>
      </c>
      <c r="G1795" s="4" t="s">
        <v>1837</v>
      </c>
      <c r="H1795" s="4" t="s">
        <v>24</v>
      </c>
      <c r="I1795" s="5" t="s">
        <v>25</v>
      </c>
      <c r="J1795" s="5">
        <v>39129</v>
      </c>
      <c r="K1795" s="5" t="s">
        <v>25</v>
      </c>
      <c r="L1795" s="17" t="s">
        <v>33</v>
      </c>
      <c r="M1795" s="5" t="s">
        <v>25</v>
      </c>
      <c r="N1795" s="17" t="s">
        <v>5138</v>
      </c>
      <c r="O1795" s="17" t="s">
        <v>215</v>
      </c>
      <c r="P1795" s="8" t="s">
        <v>2552</v>
      </c>
    </row>
    <row r="1796" spans="1:16" ht="25.5">
      <c r="A1796" s="8">
        <v>1789</v>
      </c>
      <c r="B1796" s="4" t="s">
        <v>1501</v>
      </c>
      <c r="C1796" s="17" t="s">
        <v>4977</v>
      </c>
      <c r="D1796" s="17" t="s">
        <v>5139</v>
      </c>
      <c r="E1796" s="17" t="s">
        <v>5140</v>
      </c>
      <c r="F1796" s="4">
        <v>52975701</v>
      </c>
      <c r="G1796" s="4" t="s">
        <v>1837</v>
      </c>
      <c r="H1796" s="4" t="s">
        <v>24</v>
      </c>
      <c r="I1796" s="5" t="s">
        <v>25</v>
      </c>
      <c r="J1796" s="5">
        <v>42801</v>
      </c>
      <c r="K1796" s="5" t="s">
        <v>25</v>
      </c>
      <c r="L1796" s="17" t="s">
        <v>33</v>
      </c>
      <c r="M1796" s="5" t="s">
        <v>25</v>
      </c>
      <c r="N1796" s="17" t="s">
        <v>5141</v>
      </c>
      <c r="O1796" s="17" t="s">
        <v>57</v>
      </c>
      <c r="P1796" s="8" t="s">
        <v>2552</v>
      </c>
    </row>
    <row r="1797" spans="1:16" ht="25.5">
      <c r="A1797" s="4">
        <v>1790</v>
      </c>
      <c r="B1797" s="4" t="s">
        <v>1501</v>
      </c>
      <c r="C1797" s="17" t="s">
        <v>4959</v>
      </c>
      <c r="D1797" s="17" t="s">
        <v>5142</v>
      </c>
      <c r="E1797" s="17" t="s">
        <v>5143</v>
      </c>
      <c r="F1797" s="4">
        <v>51971002</v>
      </c>
      <c r="G1797" s="4" t="s">
        <v>1850</v>
      </c>
      <c r="H1797" s="4" t="s">
        <v>38</v>
      </c>
      <c r="I1797" s="5" t="s">
        <v>25</v>
      </c>
      <c r="J1797" s="5">
        <v>39143</v>
      </c>
      <c r="K1797" s="5" t="s">
        <v>25</v>
      </c>
      <c r="L1797" s="17" t="s">
        <v>39</v>
      </c>
      <c r="M1797" s="5" t="s">
        <v>25</v>
      </c>
      <c r="N1797" s="17" t="s">
        <v>2265</v>
      </c>
      <c r="O1797" s="17" t="s">
        <v>5144</v>
      </c>
      <c r="P1797" s="8" t="s">
        <v>2552</v>
      </c>
    </row>
    <row r="1798" spans="1:16" ht="25.5">
      <c r="A1798" s="4">
        <v>1791</v>
      </c>
      <c r="B1798" s="4" t="s">
        <v>1501</v>
      </c>
      <c r="C1798" s="17" t="s">
        <v>4977</v>
      </c>
      <c r="D1798" s="17" t="s">
        <v>5145</v>
      </c>
      <c r="E1798" s="17" t="s">
        <v>5146</v>
      </c>
      <c r="F1798" s="4">
        <v>79605098</v>
      </c>
      <c r="G1798" s="4" t="s">
        <v>1907</v>
      </c>
      <c r="H1798" s="4" t="s">
        <v>32</v>
      </c>
      <c r="I1798" s="5" t="s">
        <v>25</v>
      </c>
      <c r="J1798" s="5">
        <v>37683</v>
      </c>
      <c r="K1798" s="5" t="s">
        <v>25</v>
      </c>
      <c r="L1798" s="17" t="s">
        <v>39</v>
      </c>
      <c r="M1798" s="5" t="s">
        <v>25</v>
      </c>
      <c r="N1798" s="17" t="s">
        <v>1782</v>
      </c>
      <c r="O1798" s="17" t="s">
        <v>215</v>
      </c>
      <c r="P1798" s="8" t="s">
        <v>2552</v>
      </c>
    </row>
    <row r="1799" spans="1:16" ht="25.5">
      <c r="A1799" s="8">
        <v>1792</v>
      </c>
      <c r="B1799" s="4" t="s">
        <v>1501</v>
      </c>
      <c r="C1799" s="17" t="s">
        <v>5147</v>
      </c>
      <c r="D1799" s="17" t="s">
        <v>2788</v>
      </c>
      <c r="E1799" s="17" t="s">
        <v>5148</v>
      </c>
      <c r="F1799" s="4">
        <v>1030540568</v>
      </c>
      <c r="G1799" s="4" t="s">
        <v>1837</v>
      </c>
      <c r="H1799" s="4" t="s">
        <v>88</v>
      </c>
      <c r="I1799" s="5" t="s">
        <v>25</v>
      </c>
      <c r="J1799" s="5">
        <v>41716</v>
      </c>
      <c r="K1799" s="5" t="s">
        <v>25</v>
      </c>
      <c r="L1799" s="17" t="s">
        <v>26</v>
      </c>
      <c r="M1799" s="5" t="s">
        <v>25</v>
      </c>
      <c r="N1799" s="17" t="s">
        <v>2063</v>
      </c>
      <c r="O1799" s="17" t="s">
        <v>45</v>
      </c>
      <c r="P1799" s="8" t="s">
        <v>2552</v>
      </c>
    </row>
    <row r="1800" spans="1:16" ht="38.25">
      <c r="A1800" s="4">
        <v>1793</v>
      </c>
      <c r="B1800" s="4" t="s">
        <v>1501</v>
      </c>
      <c r="C1800" s="17" t="s">
        <v>4998</v>
      </c>
      <c r="D1800" s="17" t="s">
        <v>5149</v>
      </c>
      <c r="E1800" s="17" t="s">
        <v>5150</v>
      </c>
      <c r="F1800" s="4">
        <v>79703780</v>
      </c>
      <c r="G1800" s="4" t="s">
        <v>1837</v>
      </c>
      <c r="H1800" s="4" t="s">
        <v>24</v>
      </c>
      <c r="I1800" s="5" t="s">
        <v>25</v>
      </c>
      <c r="J1800" s="5">
        <v>40773</v>
      </c>
      <c r="K1800" s="5" t="s">
        <v>25</v>
      </c>
      <c r="L1800" s="17" t="s">
        <v>39</v>
      </c>
      <c r="M1800" s="5" t="s">
        <v>25</v>
      </c>
      <c r="N1800" s="17" t="s">
        <v>5151</v>
      </c>
      <c r="O1800" s="17" t="s">
        <v>320</v>
      </c>
      <c r="P1800" s="8" t="s">
        <v>2552</v>
      </c>
    </row>
    <row r="1801" spans="1:16" ht="25.5">
      <c r="A1801" s="4">
        <v>1794</v>
      </c>
      <c r="B1801" s="4" t="s">
        <v>1501</v>
      </c>
      <c r="C1801" s="17" t="s">
        <v>4974</v>
      </c>
      <c r="D1801" s="17" t="s">
        <v>5152</v>
      </c>
      <c r="E1801" s="17" t="s">
        <v>5153</v>
      </c>
      <c r="F1801" s="4">
        <v>86084791</v>
      </c>
      <c r="G1801" s="4" t="s">
        <v>1837</v>
      </c>
      <c r="H1801" s="4" t="s">
        <v>24</v>
      </c>
      <c r="I1801" s="5" t="s">
        <v>25</v>
      </c>
      <c r="J1801" s="5" t="s">
        <v>25</v>
      </c>
      <c r="K1801" s="5" t="s">
        <v>25</v>
      </c>
      <c r="L1801" s="17" t="s">
        <v>39</v>
      </c>
      <c r="M1801" s="5" t="s">
        <v>25</v>
      </c>
      <c r="N1801" s="17" t="s">
        <v>5154</v>
      </c>
      <c r="O1801" s="17" t="s">
        <v>2057</v>
      </c>
      <c r="P1801" s="8" t="s">
        <v>2552</v>
      </c>
    </row>
    <row r="1802" spans="1:16" ht="25.5">
      <c r="A1802" s="8">
        <v>1795</v>
      </c>
      <c r="B1802" s="4" t="s">
        <v>1501</v>
      </c>
      <c r="C1802" s="17" t="s">
        <v>4980</v>
      </c>
      <c r="D1802" s="17" t="s">
        <v>3563</v>
      </c>
      <c r="E1802" s="17" t="s">
        <v>5155</v>
      </c>
      <c r="F1802" s="4">
        <v>12982474</v>
      </c>
      <c r="G1802" s="4" t="s">
        <v>1850</v>
      </c>
      <c r="H1802" s="4" t="s">
        <v>24</v>
      </c>
      <c r="I1802" s="5" t="s">
        <v>25</v>
      </c>
      <c r="J1802" s="5">
        <v>37124</v>
      </c>
      <c r="K1802" s="5" t="s">
        <v>25</v>
      </c>
      <c r="L1802" s="17" t="s">
        <v>33</v>
      </c>
      <c r="M1802" s="5" t="s">
        <v>25</v>
      </c>
      <c r="N1802" s="17" t="s">
        <v>5156</v>
      </c>
      <c r="O1802" s="17" t="s">
        <v>187</v>
      </c>
      <c r="P1802" s="8" t="s">
        <v>2552</v>
      </c>
    </row>
    <row r="1803" spans="1:16" ht="25.5">
      <c r="A1803" s="4">
        <v>1796</v>
      </c>
      <c r="B1803" s="4" t="s">
        <v>1501</v>
      </c>
      <c r="C1803" s="17" t="s">
        <v>4974</v>
      </c>
      <c r="D1803" s="17" t="s">
        <v>3563</v>
      </c>
      <c r="E1803" s="17" t="s">
        <v>5157</v>
      </c>
      <c r="F1803" s="4">
        <v>19477182</v>
      </c>
      <c r="G1803" s="4" t="s">
        <v>1837</v>
      </c>
      <c r="H1803" s="4" t="s">
        <v>88</v>
      </c>
      <c r="I1803" s="5" t="s">
        <v>25</v>
      </c>
      <c r="J1803" s="5">
        <v>42956</v>
      </c>
      <c r="K1803" s="5" t="s">
        <v>25</v>
      </c>
      <c r="L1803" s="17" t="s">
        <v>26</v>
      </c>
      <c r="M1803" s="5" t="s">
        <v>25</v>
      </c>
      <c r="N1803" s="17" t="s">
        <v>5158</v>
      </c>
      <c r="O1803" s="17" t="s">
        <v>2687</v>
      </c>
      <c r="P1803" s="8" t="s">
        <v>2552</v>
      </c>
    </row>
    <row r="1804" spans="1:16" ht="25.5">
      <c r="A1804" s="4">
        <v>1797</v>
      </c>
      <c r="B1804" s="4" t="s">
        <v>1501</v>
      </c>
      <c r="C1804" s="17" t="s">
        <v>4998</v>
      </c>
      <c r="D1804" s="17" t="s">
        <v>5159</v>
      </c>
      <c r="E1804" s="17" t="s">
        <v>5160</v>
      </c>
      <c r="F1804" s="4">
        <v>51943301</v>
      </c>
      <c r="G1804" s="4" t="s">
        <v>1943</v>
      </c>
      <c r="H1804" s="4" t="s">
        <v>38</v>
      </c>
      <c r="I1804" s="5" t="s">
        <v>25</v>
      </c>
      <c r="J1804" s="5">
        <v>37167</v>
      </c>
      <c r="K1804" s="5" t="s">
        <v>25</v>
      </c>
      <c r="L1804" s="17" t="s">
        <v>60</v>
      </c>
      <c r="M1804" s="5" t="s">
        <v>25</v>
      </c>
      <c r="N1804" s="17" t="s">
        <v>5161</v>
      </c>
      <c r="O1804" s="17" t="s">
        <v>45</v>
      </c>
      <c r="P1804" s="8" t="s">
        <v>2552</v>
      </c>
    </row>
    <row r="1805" spans="1:16" ht="25.5">
      <c r="A1805" s="8">
        <v>1798</v>
      </c>
      <c r="B1805" s="4" t="s">
        <v>1501</v>
      </c>
      <c r="C1805" s="17" t="s">
        <v>4998</v>
      </c>
      <c r="D1805" s="17" t="s">
        <v>2802</v>
      </c>
      <c r="E1805" s="17" t="s">
        <v>2336</v>
      </c>
      <c r="F1805" s="4">
        <v>52082587</v>
      </c>
      <c r="G1805" s="4" t="s">
        <v>1850</v>
      </c>
      <c r="H1805" s="4" t="s">
        <v>24</v>
      </c>
      <c r="I1805" s="5" t="s">
        <v>25</v>
      </c>
      <c r="J1805" s="5">
        <v>40760</v>
      </c>
      <c r="K1805" s="5" t="s">
        <v>25</v>
      </c>
      <c r="L1805" s="17" t="s">
        <v>33</v>
      </c>
      <c r="M1805" s="5" t="s">
        <v>25</v>
      </c>
      <c r="N1805" s="17" t="s">
        <v>5162</v>
      </c>
      <c r="O1805" s="17" t="s">
        <v>57</v>
      </c>
      <c r="P1805" s="8" t="s">
        <v>2552</v>
      </c>
    </row>
    <row r="1806" spans="1:16" ht="25.5">
      <c r="A1806" s="4">
        <v>1799</v>
      </c>
      <c r="B1806" s="4" t="s">
        <v>1501</v>
      </c>
      <c r="C1806" s="17" t="s">
        <v>4974</v>
      </c>
      <c r="D1806" s="17" t="s">
        <v>5163</v>
      </c>
      <c r="E1806" s="17" t="s">
        <v>5164</v>
      </c>
      <c r="F1806" s="4">
        <v>19114493</v>
      </c>
      <c r="G1806" s="4" t="s">
        <v>1850</v>
      </c>
      <c r="H1806" s="4" t="s">
        <v>38</v>
      </c>
      <c r="I1806" s="5" t="s">
        <v>25</v>
      </c>
      <c r="J1806" s="5">
        <v>40218</v>
      </c>
      <c r="K1806" s="5" t="s">
        <v>25</v>
      </c>
      <c r="L1806" s="17" t="s">
        <v>39</v>
      </c>
      <c r="M1806" s="5" t="s">
        <v>25</v>
      </c>
      <c r="N1806" s="17" t="s">
        <v>5165</v>
      </c>
      <c r="O1806" s="17" t="s">
        <v>3007</v>
      </c>
      <c r="P1806" s="8" t="s">
        <v>2552</v>
      </c>
    </row>
    <row r="1807" spans="1:16" ht="63.75">
      <c r="A1807" s="4">
        <v>1800</v>
      </c>
      <c r="B1807" s="4" t="s">
        <v>1501</v>
      </c>
      <c r="C1807" s="17" t="s">
        <v>4970</v>
      </c>
      <c r="D1807" s="17" t="s">
        <v>4651</v>
      </c>
      <c r="E1807" s="17" t="s">
        <v>5166</v>
      </c>
      <c r="F1807" s="4">
        <v>79797695</v>
      </c>
      <c r="G1807" s="4" t="s">
        <v>1943</v>
      </c>
      <c r="H1807" s="4" t="s">
        <v>38</v>
      </c>
      <c r="I1807" s="5" t="s">
        <v>25</v>
      </c>
      <c r="J1807" s="5">
        <v>40228</v>
      </c>
      <c r="K1807" s="5" t="s">
        <v>25</v>
      </c>
      <c r="L1807" s="17" t="s">
        <v>39</v>
      </c>
      <c r="M1807" s="5" t="s">
        <v>25</v>
      </c>
      <c r="N1807" s="17" t="s">
        <v>5167</v>
      </c>
      <c r="O1807" s="17" t="s">
        <v>5168</v>
      </c>
      <c r="P1807" s="8" t="s">
        <v>2552</v>
      </c>
    </row>
    <row r="1808" spans="1:16" ht="25.5">
      <c r="A1808" s="8">
        <v>1801</v>
      </c>
      <c r="B1808" s="4" t="s">
        <v>1501</v>
      </c>
      <c r="C1808" s="17" t="s">
        <v>4962</v>
      </c>
      <c r="D1808" s="17" t="s">
        <v>5169</v>
      </c>
      <c r="E1808" s="17" t="s">
        <v>5170</v>
      </c>
      <c r="F1808" s="4">
        <v>98438510</v>
      </c>
      <c r="G1808" s="4" t="s">
        <v>1837</v>
      </c>
      <c r="H1808" s="4" t="s">
        <v>32</v>
      </c>
      <c r="I1808" s="5" t="s">
        <v>25</v>
      </c>
      <c r="J1808" s="5" t="s">
        <v>25</v>
      </c>
      <c r="K1808" s="5" t="s">
        <v>25</v>
      </c>
      <c r="L1808" s="17" t="s">
        <v>39</v>
      </c>
      <c r="M1808" s="5" t="s">
        <v>25</v>
      </c>
      <c r="N1808" s="17" t="s">
        <v>5171</v>
      </c>
      <c r="O1808" s="17" t="s">
        <v>5172</v>
      </c>
      <c r="P1808" s="8" t="s">
        <v>2552</v>
      </c>
    </row>
    <row r="1809" spans="1:16" ht="25.5">
      <c r="A1809" s="4">
        <v>1802</v>
      </c>
      <c r="B1809" s="4" t="s">
        <v>1501</v>
      </c>
      <c r="C1809" s="17" t="s">
        <v>5029</v>
      </c>
      <c r="D1809" s="17" t="s">
        <v>5173</v>
      </c>
      <c r="E1809" s="17" t="s">
        <v>5174</v>
      </c>
      <c r="F1809" s="4">
        <v>93289841</v>
      </c>
      <c r="G1809" s="4" t="s">
        <v>1943</v>
      </c>
      <c r="H1809" s="4" t="s">
        <v>38</v>
      </c>
      <c r="I1809" s="5" t="s">
        <v>25</v>
      </c>
      <c r="J1809" s="5">
        <v>37124</v>
      </c>
      <c r="K1809" s="5" t="s">
        <v>25</v>
      </c>
      <c r="L1809" s="17" t="s">
        <v>39</v>
      </c>
      <c r="M1809" s="5" t="s">
        <v>25</v>
      </c>
      <c r="N1809" s="17" t="s">
        <v>3424</v>
      </c>
      <c r="O1809" s="17" t="s">
        <v>187</v>
      </c>
      <c r="P1809" s="8" t="s">
        <v>2552</v>
      </c>
    </row>
    <row r="1810" spans="1:16">
      <c r="A1810" s="4">
        <v>1803</v>
      </c>
      <c r="B1810" s="4" t="s">
        <v>1501</v>
      </c>
      <c r="C1810" s="17" t="s">
        <v>4968</v>
      </c>
      <c r="D1810" s="17" t="s">
        <v>5175</v>
      </c>
      <c r="E1810" s="17" t="s">
        <v>5176</v>
      </c>
      <c r="F1810" s="4">
        <v>79470333</v>
      </c>
      <c r="G1810" s="4" t="s">
        <v>1837</v>
      </c>
      <c r="H1810" s="4" t="s">
        <v>32</v>
      </c>
      <c r="I1810" s="5" t="s">
        <v>25</v>
      </c>
      <c r="J1810" s="5">
        <v>37124</v>
      </c>
      <c r="K1810" s="5" t="s">
        <v>25</v>
      </c>
      <c r="L1810" s="17" t="s">
        <v>39</v>
      </c>
      <c r="M1810" s="5" t="s">
        <v>25</v>
      </c>
      <c r="N1810" s="17" t="s">
        <v>5177</v>
      </c>
      <c r="O1810" s="17" t="s">
        <v>41</v>
      </c>
      <c r="P1810" s="8" t="s">
        <v>2552</v>
      </c>
    </row>
    <row r="1811" spans="1:16" ht="25.5">
      <c r="A1811" s="8">
        <v>1804</v>
      </c>
      <c r="B1811" s="4" t="s">
        <v>1501</v>
      </c>
      <c r="C1811" s="17" t="s">
        <v>4959</v>
      </c>
      <c r="D1811" s="17" t="s">
        <v>3608</v>
      </c>
      <c r="E1811" s="17" t="s">
        <v>5178</v>
      </c>
      <c r="F1811" s="4">
        <v>79201321</v>
      </c>
      <c r="G1811" s="4" t="s">
        <v>1907</v>
      </c>
      <c r="H1811" s="4" t="s">
        <v>24</v>
      </c>
      <c r="I1811" s="5" t="s">
        <v>25</v>
      </c>
      <c r="J1811" s="5">
        <v>38385</v>
      </c>
      <c r="K1811" s="5" t="s">
        <v>25</v>
      </c>
      <c r="L1811" s="17" t="s">
        <v>33</v>
      </c>
      <c r="M1811" s="5" t="s">
        <v>25</v>
      </c>
      <c r="N1811" s="17" t="s">
        <v>2128</v>
      </c>
      <c r="O1811" s="17" t="s">
        <v>279</v>
      </c>
      <c r="P1811" s="8" t="s">
        <v>2552</v>
      </c>
    </row>
    <row r="1812" spans="1:16" ht="38.25">
      <c r="A1812" s="4">
        <v>1805</v>
      </c>
      <c r="B1812" s="4" t="s">
        <v>1501</v>
      </c>
      <c r="C1812" s="17" t="s">
        <v>4990</v>
      </c>
      <c r="D1812" s="17" t="s">
        <v>5179</v>
      </c>
      <c r="E1812" s="17" t="s">
        <v>5180</v>
      </c>
      <c r="F1812" s="4">
        <v>1032408643</v>
      </c>
      <c r="G1812" s="4" t="s">
        <v>1943</v>
      </c>
      <c r="H1812" s="4" t="s">
        <v>32</v>
      </c>
      <c r="I1812" s="5" t="s">
        <v>25</v>
      </c>
      <c r="J1812" s="5">
        <v>42787</v>
      </c>
      <c r="K1812" s="5" t="s">
        <v>25</v>
      </c>
      <c r="L1812" s="17" t="s">
        <v>39</v>
      </c>
      <c r="M1812" s="5" t="s">
        <v>25</v>
      </c>
      <c r="N1812" s="17" t="s">
        <v>5117</v>
      </c>
      <c r="O1812" s="17" t="s">
        <v>45</v>
      </c>
      <c r="P1812" s="8" t="s">
        <v>2552</v>
      </c>
    </row>
    <row r="1813" spans="1:16" ht="38.25">
      <c r="A1813" s="4">
        <v>1806</v>
      </c>
      <c r="B1813" s="4" t="s">
        <v>1501</v>
      </c>
      <c r="C1813" s="17" t="s">
        <v>5029</v>
      </c>
      <c r="D1813" s="17" t="s">
        <v>5181</v>
      </c>
      <c r="E1813" s="17" t="s">
        <v>5182</v>
      </c>
      <c r="F1813" s="4">
        <v>79613175</v>
      </c>
      <c r="G1813" s="4" t="s">
        <v>1943</v>
      </c>
      <c r="H1813" s="4" t="s">
        <v>38</v>
      </c>
      <c r="I1813" s="5" t="s">
        <v>25</v>
      </c>
      <c r="J1813" s="5">
        <v>38040</v>
      </c>
      <c r="K1813" s="5" t="s">
        <v>25</v>
      </c>
      <c r="L1813" s="17" t="s">
        <v>39</v>
      </c>
      <c r="M1813" s="5" t="s">
        <v>25</v>
      </c>
      <c r="N1813" s="17" t="s">
        <v>5183</v>
      </c>
      <c r="O1813" s="17" t="s">
        <v>5184</v>
      </c>
      <c r="P1813" s="8" t="s">
        <v>2552</v>
      </c>
    </row>
    <row r="1814" spans="1:16" ht="25.5">
      <c r="A1814" s="8">
        <v>1807</v>
      </c>
      <c r="B1814" s="4" t="s">
        <v>1501</v>
      </c>
      <c r="C1814" s="17" t="s">
        <v>4968</v>
      </c>
      <c r="D1814" s="17" t="s">
        <v>5185</v>
      </c>
      <c r="E1814" s="17" t="s">
        <v>5186</v>
      </c>
      <c r="F1814" s="4">
        <v>1113630727</v>
      </c>
      <c r="G1814" s="4" t="s">
        <v>1837</v>
      </c>
      <c r="H1814" s="4" t="s">
        <v>24</v>
      </c>
      <c r="I1814" s="5" t="s">
        <v>25</v>
      </c>
      <c r="J1814" s="5" t="s">
        <v>25</v>
      </c>
      <c r="K1814" s="5" t="s">
        <v>25</v>
      </c>
      <c r="L1814" s="17" t="s">
        <v>39</v>
      </c>
      <c r="M1814" s="5" t="s">
        <v>25</v>
      </c>
      <c r="N1814" s="17" t="s">
        <v>5187</v>
      </c>
      <c r="O1814" s="17" t="s">
        <v>5188</v>
      </c>
      <c r="P1814" s="8" t="s">
        <v>2552</v>
      </c>
    </row>
    <row r="1815" spans="1:16" ht="25.5">
      <c r="A1815" s="4">
        <v>1808</v>
      </c>
      <c r="B1815" s="4" t="s">
        <v>1501</v>
      </c>
      <c r="C1815" s="17" t="s">
        <v>4959</v>
      </c>
      <c r="D1815" s="17" t="s">
        <v>5189</v>
      </c>
      <c r="E1815" s="17" t="s">
        <v>5190</v>
      </c>
      <c r="F1815" s="4">
        <v>4104996</v>
      </c>
      <c r="G1815" s="4" t="s">
        <v>1837</v>
      </c>
      <c r="H1815" s="4" t="s">
        <v>32</v>
      </c>
      <c r="I1815" s="5" t="s">
        <v>25</v>
      </c>
      <c r="J1815" s="5" t="s">
        <v>25</v>
      </c>
      <c r="K1815" s="5" t="s">
        <v>25</v>
      </c>
      <c r="L1815" s="17" t="s">
        <v>39</v>
      </c>
      <c r="M1815" s="5" t="s">
        <v>25</v>
      </c>
      <c r="N1815" s="17" t="s">
        <v>2087</v>
      </c>
      <c r="O1815" s="17" t="s">
        <v>4391</v>
      </c>
      <c r="P1815" s="8" t="s">
        <v>2552</v>
      </c>
    </row>
    <row r="1816" spans="1:16" ht="25.5">
      <c r="A1816" s="4">
        <v>1809</v>
      </c>
      <c r="B1816" s="4" t="s">
        <v>1501</v>
      </c>
      <c r="C1816" s="17" t="s">
        <v>5191</v>
      </c>
      <c r="D1816" s="17" t="s">
        <v>5192</v>
      </c>
      <c r="E1816" s="17" t="s">
        <v>5193</v>
      </c>
      <c r="F1816" s="4">
        <v>79904219</v>
      </c>
      <c r="G1816" s="4" t="s">
        <v>1837</v>
      </c>
      <c r="H1816" s="4" t="s">
        <v>32</v>
      </c>
      <c r="I1816" s="5" t="s">
        <v>25</v>
      </c>
      <c r="J1816" s="5" t="s">
        <v>25</v>
      </c>
      <c r="K1816" s="5" t="s">
        <v>25</v>
      </c>
      <c r="L1816" s="17" t="s">
        <v>60</v>
      </c>
      <c r="M1816" s="5" t="s">
        <v>25</v>
      </c>
      <c r="N1816" s="17" t="s">
        <v>5194</v>
      </c>
      <c r="O1816" s="17" t="s">
        <v>45</v>
      </c>
      <c r="P1816" s="8" t="s">
        <v>2552</v>
      </c>
    </row>
    <row r="1817" spans="1:16" ht="25.5">
      <c r="A1817" s="8">
        <v>1810</v>
      </c>
      <c r="B1817" s="4" t="s">
        <v>1501</v>
      </c>
      <c r="C1817" s="17" t="s">
        <v>5147</v>
      </c>
      <c r="D1817" s="17" t="s">
        <v>5195</v>
      </c>
      <c r="E1817" s="17" t="s">
        <v>5196</v>
      </c>
      <c r="F1817" s="4">
        <v>93385030</v>
      </c>
      <c r="G1817" s="4" t="s">
        <v>1837</v>
      </c>
      <c r="H1817" s="4" t="s">
        <v>38</v>
      </c>
      <c r="I1817" s="5" t="s">
        <v>25</v>
      </c>
      <c r="J1817" s="5" t="s">
        <v>25</v>
      </c>
      <c r="K1817" s="5" t="s">
        <v>25</v>
      </c>
      <c r="L1817" s="17" t="s">
        <v>39</v>
      </c>
      <c r="M1817" s="5" t="s">
        <v>25</v>
      </c>
      <c r="N1817" s="17" t="s">
        <v>5197</v>
      </c>
      <c r="O1817" s="17" t="s">
        <v>5198</v>
      </c>
      <c r="P1817" s="8" t="s">
        <v>2552</v>
      </c>
    </row>
    <row r="1818" spans="1:16" ht="25.5">
      <c r="A1818" s="4">
        <v>1811</v>
      </c>
      <c r="B1818" s="4" t="s">
        <v>1501</v>
      </c>
      <c r="C1818" s="17" t="s">
        <v>5029</v>
      </c>
      <c r="D1818" s="17" t="s">
        <v>5199</v>
      </c>
      <c r="E1818" s="17" t="s">
        <v>5200</v>
      </c>
      <c r="F1818" s="4">
        <v>79125660</v>
      </c>
      <c r="G1818" s="4" t="s">
        <v>1837</v>
      </c>
      <c r="H1818" s="4" t="s">
        <v>38</v>
      </c>
      <c r="I1818" s="5" t="s">
        <v>25</v>
      </c>
      <c r="J1818" s="5" t="s">
        <v>25</v>
      </c>
      <c r="K1818" s="5" t="s">
        <v>25</v>
      </c>
      <c r="L1818" s="17" t="s">
        <v>39</v>
      </c>
      <c r="M1818" s="5" t="s">
        <v>25</v>
      </c>
      <c r="N1818" s="17" t="s">
        <v>5201</v>
      </c>
      <c r="O1818" s="17" t="s">
        <v>45</v>
      </c>
      <c r="P1818" s="8" t="s">
        <v>2552</v>
      </c>
    </row>
    <row r="1819" spans="1:16" ht="25.5">
      <c r="A1819" s="4">
        <v>1812</v>
      </c>
      <c r="B1819" s="4" t="s">
        <v>1501</v>
      </c>
      <c r="C1819" s="17" t="s">
        <v>5029</v>
      </c>
      <c r="D1819" s="17" t="s">
        <v>5202</v>
      </c>
      <c r="E1819" s="17" t="s">
        <v>5203</v>
      </c>
      <c r="F1819" s="4">
        <v>327981</v>
      </c>
      <c r="G1819" s="4" t="s">
        <v>1837</v>
      </c>
      <c r="H1819" s="4" t="s">
        <v>38</v>
      </c>
      <c r="I1819" s="5" t="s">
        <v>25</v>
      </c>
      <c r="J1819" s="5">
        <v>40616</v>
      </c>
      <c r="K1819" s="5" t="s">
        <v>25</v>
      </c>
      <c r="L1819" s="17" t="s">
        <v>39</v>
      </c>
      <c r="M1819" s="5" t="s">
        <v>25</v>
      </c>
      <c r="N1819" s="17" t="s">
        <v>5204</v>
      </c>
      <c r="O1819" s="17" t="s">
        <v>5205</v>
      </c>
      <c r="P1819" s="8" t="s">
        <v>2552</v>
      </c>
    </row>
    <row r="1820" spans="1:16" ht="38.25">
      <c r="A1820" s="8">
        <v>1813</v>
      </c>
      <c r="B1820" s="4" t="s">
        <v>1501</v>
      </c>
      <c r="C1820" s="17" t="s">
        <v>5015</v>
      </c>
      <c r="D1820" s="17" t="s">
        <v>5206</v>
      </c>
      <c r="E1820" s="17" t="s">
        <v>1365</v>
      </c>
      <c r="F1820" s="4">
        <v>60251940</v>
      </c>
      <c r="G1820" s="4" t="s">
        <v>1850</v>
      </c>
      <c r="H1820" s="4" t="s">
        <v>38</v>
      </c>
      <c r="I1820" s="5" t="s">
        <v>25</v>
      </c>
      <c r="J1820" s="5">
        <v>40774</v>
      </c>
      <c r="K1820" s="5" t="s">
        <v>25</v>
      </c>
      <c r="L1820" s="17" t="s">
        <v>39</v>
      </c>
      <c r="M1820" s="5" t="s">
        <v>25</v>
      </c>
      <c r="N1820" s="17" t="s">
        <v>2265</v>
      </c>
      <c r="O1820" s="17" t="s">
        <v>5207</v>
      </c>
      <c r="P1820" s="8" t="s">
        <v>2552</v>
      </c>
    </row>
    <row r="1821" spans="1:16" ht="63.75">
      <c r="A1821" s="4">
        <v>1814</v>
      </c>
      <c r="B1821" s="4" t="s">
        <v>1501</v>
      </c>
      <c r="C1821" s="17" t="s">
        <v>4980</v>
      </c>
      <c r="D1821" s="17" t="s">
        <v>5208</v>
      </c>
      <c r="E1821" s="17" t="s">
        <v>5209</v>
      </c>
      <c r="F1821" s="4">
        <v>79903219</v>
      </c>
      <c r="G1821" s="4" t="s">
        <v>1907</v>
      </c>
      <c r="H1821" s="4" t="s">
        <v>24</v>
      </c>
      <c r="I1821" s="5" t="s">
        <v>25</v>
      </c>
      <c r="J1821" s="5">
        <v>41145</v>
      </c>
      <c r="K1821" s="5" t="s">
        <v>25</v>
      </c>
      <c r="L1821" s="17" t="s">
        <v>39</v>
      </c>
      <c r="M1821" s="5" t="s">
        <v>25</v>
      </c>
      <c r="N1821" s="17" t="s">
        <v>5210</v>
      </c>
      <c r="O1821" s="17" t="s">
        <v>5211</v>
      </c>
      <c r="P1821" s="8" t="s">
        <v>2552</v>
      </c>
    </row>
    <row r="1822" spans="1:16" ht="25.5">
      <c r="A1822" s="4">
        <v>1815</v>
      </c>
      <c r="B1822" s="4" t="s">
        <v>1501</v>
      </c>
      <c r="C1822" s="17" t="s">
        <v>4968</v>
      </c>
      <c r="D1822" s="17" t="s">
        <v>5212</v>
      </c>
      <c r="E1822" s="17" t="s">
        <v>5213</v>
      </c>
      <c r="F1822" s="4">
        <v>19473019</v>
      </c>
      <c r="G1822" s="4" t="s">
        <v>1907</v>
      </c>
      <c r="H1822" s="4" t="s">
        <v>24</v>
      </c>
      <c r="I1822" s="5" t="s">
        <v>25</v>
      </c>
      <c r="J1822" s="5">
        <v>42417</v>
      </c>
      <c r="K1822" s="5" t="s">
        <v>25</v>
      </c>
      <c r="L1822" s="17" t="s">
        <v>33</v>
      </c>
      <c r="M1822" s="5" t="s">
        <v>25</v>
      </c>
      <c r="N1822" s="17" t="s">
        <v>5214</v>
      </c>
      <c r="O1822" s="17" t="s">
        <v>1743</v>
      </c>
      <c r="P1822" s="8" t="s">
        <v>2552</v>
      </c>
    </row>
    <row r="1823" spans="1:16" ht="38.25">
      <c r="A1823" s="8">
        <v>1816</v>
      </c>
      <c r="B1823" s="4" t="s">
        <v>1501</v>
      </c>
      <c r="C1823" s="17" t="s">
        <v>4980</v>
      </c>
      <c r="D1823" s="17" t="s">
        <v>2120</v>
      </c>
      <c r="E1823" s="17" t="s">
        <v>5215</v>
      </c>
      <c r="F1823" s="4">
        <v>19398071</v>
      </c>
      <c r="G1823" s="4" t="s">
        <v>1943</v>
      </c>
      <c r="H1823" s="4" t="s">
        <v>38</v>
      </c>
      <c r="I1823" s="5" t="s">
        <v>25</v>
      </c>
      <c r="J1823" s="5">
        <v>37504</v>
      </c>
      <c r="K1823" s="5" t="s">
        <v>25</v>
      </c>
      <c r="L1823" s="17" t="s">
        <v>39</v>
      </c>
      <c r="M1823" s="5" t="s">
        <v>25</v>
      </c>
      <c r="N1823" s="17" t="s">
        <v>5216</v>
      </c>
      <c r="O1823" s="17" t="s">
        <v>5217</v>
      </c>
      <c r="P1823" s="8" t="s">
        <v>2552</v>
      </c>
    </row>
    <row r="1824" spans="1:16" ht="25.5">
      <c r="A1824" s="4">
        <v>1817</v>
      </c>
      <c r="B1824" s="4" t="s">
        <v>1501</v>
      </c>
      <c r="C1824" s="17" t="s">
        <v>4970</v>
      </c>
      <c r="D1824" s="17" t="s">
        <v>2120</v>
      </c>
      <c r="E1824" s="17" t="s">
        <v>5218</v>
      </c>
      <c r="F1824" s="4">
        <v>19476399</v>
      </c>
      <c r="G1824" s="4" t="s">
        <v>1850</v>
      </c>
      <c r="H1824" s="4" t="s">
        <v>24</v>
      </c>
      <c r="I1824" s="5" t="s">
        <v>25</v>
      </c>
      <c r="J1824" s="5">
        <v>42640</v>
      </c>
      <c r="K1824" s="5" t="s">
        <v>25</v>
      </c>
      <c r="L1824" s="17" t="s">
        <v>39</v>
      </c>
      <c r="M1824" s="5" t="s">
        <v>25</v>
      </c>
      <c r="N1824" s="17" t="s">
        <v>5219</v>
      </c>
      <c r="O1824" s="17" t="s">
        <v>5220</v>
      </c>
      <c r="P1824" s="8" t="s">
        <v>2552</v>
      </c>
    </row>
    <row r="1825" spans="1:16" ht="25.5">
      <c r="A1825" s="4">
        <v>1818</v>
      </c>
      <c r="B1825" s="4" t="s">
        <v>1501</v>
      </c>
      <c r="C1825" s="17" t="s">
        <v>4998</v>
      </c>
      <c r="D1825" s="17" t="s">
        <v>5221</v>
      </c>
      <c r="E1825" s="17" t="s">
        <v>5222</v>
      </c>
      <c r="F1825" s="4">
        <v>79296775</v>
      </c>
      <c r="G1825" s="4" t="s">
        <v>1837</v>
      </c>
      <c r="H1825" s="4" t="s">
        <v>24</v>
      </c>
      <c r="I1825" s="5" t="s">
        <v>25</v>
      </c>
      <c r="J1825" s="5" t="s">
        <v>25</v>
      </c>
      <c r="K1825" s="5" t="s">
        <v>25</v>
      </c>
      <c r="L1825" s="17" t="s">
        <v>33</v>
      </c>
      <c r="M1825" s="5" t="s">
        <v>25</v>
      </c>
      <c r="N1825" s="17" t="s">
        <v>5223</v>
      </c>
      <c r="O1825" s="17" t="s">
        <v>518</v>
      </c>
      <c r="P1825" s="8" t="s">
        <v>2552</v>
      </c>
    </row>
    <row r="1826" spans="1:16" ht="25.5">
      <c r="A1826" s="8">
        <v>1819</v>
      </c>
      <c r="B1826" s="4" t="s">
        <v>1501</v>
      </c>
      <c r="C1826" s="17" t="s">
        <v>5015</v>
      </c>
      <c r="D1826" s="17" t="s">
        <v>5224</v>
      </c>
      <c r="E1826" s="17" t="s">
        <v>5225</v>
      </c>
      <c r="F1826" s="4">
        <v>79102435</v>
      </c>
      <c r="G1826" s="4" t="s">
        <v>1850</v>
      </c>
      <c r="H1826" s="4" t="s">
        <v>24</v>
      </c>
      <c r="I1826" s="5" t="s">
        <v>25</v>
      </c>
      <c r="J1826" s="5">
        <v>40030</v>
      </c>
      <c r="K1826" s="5" t="s">
        <v>25</v>
      </c>
      <c r="L1826" s="17" t="s">
        <v>39</v>
      </c>
      <c r="M1826" s="5" t="s">
        <v>25</v>
      </c>
      <c r="N1826" s="17" t="s">
        <v>5226</v>
      </c>
      <c r="O1826" s="17" t="s">
        <v>1874</v>
      </c>
      <c r="P1826" s="8" t="s">
        <v>2552</v>
      </c>
    </row>
    <row r="1827" spans="1:16" ht="25.5">
      <c r="A1827" s="4">
        <v>1820</v>
      </c>
      <c r="B1827" s="4" t="s">
        <v>1501</v>
      </c>
      <c r="C1827" s="17" t="s">
        <v>4965</v>
      </c>
      <c r="D1827" s="17" t="s">
        <v>5227</v>
      </c>
      <c r="E1827" s="17" t="s">
        <v>5228</v>
      </c>
      <c r="F1827" s="4">
        <v>1022350475</v>
      </c>
      <c r="G1827" s="4" t="s">
        <v>1837</v>
      </c>
      <c r="H1827" s="4" t="s">
        <v>24</v>
      </c>
      <c r="I1827" s="5" t="s">
        <v>25</v>
      </c>
      <c r="J1827" s="5" t="s">
        <v>25</v>
      </c>
      <c r="K1827" s="5" t="s">
        <v>25</v>
      </c>
      <c r="L1827" s="17" t="s">
        <v>33</v>
      </c>
      <c r="M1827" s="5" t="s">
        <v>25</v>
      </c>
      <c r="N1827" s="17" t="s">
        <v>5229</v>
      </c>
      <c r="O1827" s="17" t="s">
        <v>57</v>
      </c>
      <c r="P1827" s="8" t="s">
        <v>2552</v>
      </c>
    </row>
    <row r="1828" spans="1:16" ht="25.5">
      <c r="A1828" s="4">
        <v>1821</v>
      </c>
      <c r="B1828" s="4" t="s">
        <v>1501</v>
      </c>
      <c r="C1828" s="17" t="s">
        <v>4977</v>
      </c>
      <c r="D1828" s="17" t="s">
        <v>5230</v>
      </c>
      <c r="E1828" s="17" t="s">
        <v>5231</v>
      </c>
      <c r="F1828" s="4">
        <v>80831831</v>
      </c>
      <c r="G1828" s="4" t="s">
        <v>1837</v>
      </c>
      <c r="H1828" s="4" t="s">
        <v>38</v>
      </c>
      <c r="I1828" s="5" t="s">
        <v>25</v>
      </c>
      <c r="J1828" s="5">
        <v>40242</v>
      </c>
      <c r="K1828" s="5" t="s">
        <v>25</v>
      </c>
      <c r="L1828" s="17" t="s">
        <v>39</v>
      </c>
      <c r="M1828" s="5" t="s">
        <v>25</v>
      </c>
      <c r="N1828" s="17" t="s">
        <v>5197</v>
      </c>
      <c r="O1828" s="17" t="s">
        <v>1541</v>
      </c>
      <c r="P1828" s="8" t="s">
        <v>2552</v>
      </c>
    </row>
    <row r="1829" spans="1:16" ht="25.5">
      <c r="A1829" s="8">
        <v>1822</v>
      </c>
      <c r="B1829" s="4" t="s">
        <v>1501</v>
      </c>
      <c r="C1829" s="17" t="s">
        <v>4980</v>
      </c>
      <c r="D1829" s="17" t="s">
        <v>5232</v>
      </c>
      <c r="E1829" s="17" t="s">
        <v>5233</v>
      </c>
      <c r="F1829" s="4">
        <v>79445329</v>
      </c>
      <c r="G1829" s="4" t="s">
        <v>1837</v>
      </c>
      <c r="H1829" s="4" t="s">
        <v>24</v>
      </c>
      <c r="I1829" s="5" t="s">
        <v>25</v>
      </c>
      <c r="J1829" s="5">
        <v>42612</v>
      </c>
      <c r="K1829" s="5" t="s">
        <v>25</v>
      </c>
      <c r="L1829" s="17" t="s">
        <v>33</v>
      </c>
      <c r="M1829" s="5" t="s">
        <v>25</v>
      </c>
      <c r="N1829" s="17" t="s">
        <v>5234</v>
      </c>
      <c r="O1829" s="17" t="s">
        <v>697</v>
      </c>
      <c r="P1829" s="8" t="s">
        <v>2552</v>
      </c>
    </row>
    <row r="1830" spans="1:16" ht="25.5">
      <c r="A1830" s="4">
        <v>1823</v>
      </c>
      <c r="B1830" s="4" t="s">
        <v>1501</v>
      </c>
      <c r="C1830" s="17" t="s">
        <v>4959</v>
      </c>
      <c r="D1830" s="17" t="s">
        <v>5235</v>
      </c>
      <c r="E1830" s="17" t="s">
        <v>5236</v>
      </c>
      <c r="F1830" s="4">
        <v>79963493</v>
      </c>
      <c r="G1830" s="4" t="s">
        <v>1837</v>
      </c>
      <c r="H1830" s="4" t="s">
        <v>32</v>
      </c>
      <c r="I1830" s="5" t="s">
        <v>25</v>
      </c>
      <c r="J1830" s="5" t="s">
        <v>25</v>
      </c>
      <c r="K1830" s="5" t="s">
        <v>25</v>
      </c>
      <c r="L1830" s="17" t="s">
        <v>39</v>
      </c>
      <c r="M1830" s="5" t="s">
        <v>25</v>
      </c>
      <c r="N1830" s="17" t="s">
        <v>4131</v>
      </c>
      <c r="O1830" s="17" t="s">
        <v>2721</v>
      </c>
      <c r="P1830" s="8" t="s">
        <v>2552</v>
      </c>
    </row>
    <row r="1831" spans="1:16" ht="25.5">
      <c r="A1831" s="4">
        <v>1824</v>
      </c>
      <c r="B1831" s="4" t="s">
        <v>1501</v>
      </c>
      <c r="C1831" s="17" t="s">
        <v>4974</v>
      </c>
      <c r="D1831" s="17" t="s">
        <v>3704</v>
      </c>
      <c r="E1831" s="17" t="s">
        <v>5237</v>
      </c>
      <c r="F1831" s="4">
        <v>52931874</v>
      </c>
      <c r="G1831" s="4" t="s">
        <v>1837</v>
      </c>
      <c r="H1831" s="4" t="s">
        <v>24</v>
      </c>
      <c r="I1831" s="5" t="s">
        <v>25</v>
      </c>
      <c r="J1831" s="5">
        <v>42801</v>
      </c>
      <c r="K1831" s="5" t="s">
        <v>25</v>
      </c>
      <c r="L1831" s="17" t="s">
        <v>39</v>
      </c>
      <c r="M1831" s="5" t="s">
        <v>25</v>
      </c>
      <c r="N1831" s="17" t="s">
        <v>5238</v>
      </c>
      <c r="O1831" s="17" t="s">
        <v>41</v>
      </c>
      <c r="P1831" s="8" t="s">
        <v>2552</v>
      </c>
    </row>
    <row r="1832" spans="1:16" ht="25.5">
      <c r="A1832" s="8">
        <v>1825</v>
      </c>
      <c r="B1832" s="4" t="s">
        <v>1501</v>
      </c>
      <c r="C1832" s="17" t="s">
        <v>4974</v>
      </c>
      <c r="D1832" s="17" t="s">
        <v>2468</v>
      </c>
      <c r="E1832" s="17" t="s">
        <v>5239</v>
      </c>
      <c r="F1832" s="4">
        <v>79882435</v>
      </c>
      <c r="G1832" s="4" t="s">
        <v>1837</v>
      </c>
      <c r="H1832" s="4" t="s">
        <v>24</v>
      </c>
      <c r="I1832" s="5" t="s">
        <v>25</v>
      </c>
      <c r="J1832" s="5" t="s">
        <v>25</v>
      </c>
      <c r="K1832" s="5" t="s">
        <v>25</v>
      </c>
      <c r="L1832" s="17" t="s">
        <v>60</v>
      </c>
      <c r="M1832" s="5" t="s">
        <v>25</v>
      </c>
      <c r="N1832" s="17" t="s">
        <v>3342</v>
      </c>
      <c r="O1832" s="17" t="s">
        <v>187</v>
      </c>
      <c r="P1832" s="8" t="s">
        <v>2552</v>
      </c>
    </row>
    <row r="1833" spans="1:16" ht="38.25">
      <c r="A1833" s="4">
        <v>1826</v>
      </c>
      <c r="B1833" s="4" t="s">
        <v>1501</v>
      </c>
      <c r="C1833" s="17" t="s">
        <v>4980</v>
      </c>
      <c r="D1833" s="17" t="s">
        <v>5240</v>
      </c>
      <c r="E1833" s="17" t="s">
        <v>5241</v>
      </c>
      <c r="F1833" s="4">
        <v>80095218</v>
      </c>
      <c r="G1833" s="4" t="s">
        <v>1943</v>
      </c>
      <c r="H1833" s="4" t="s">
        <v>32</v>
      </c>
      <c r="I1833" s="5" t="s">
        <v>25</v>
      </c>
      <c r="J1833" s="5">
        <v>42780</v>
      </c>
      <c r="K1833" s="5" t="s">
        <v>25</v>
      </c>
      <c r="L1833" s="17" t="s">
        <v>39</v>
      </c>
      <c r="M1833" s="5" t="s">
        <v>25</v>
      </c>
      <c r="N1833" s="17" t="s">
        <v>2216</v>
      </c>
      <c r="O1833" s="17" t="s">
        <v>57</v>
      </c>
      <c r="P1833" s="8" t="s">
        <v>2552</v>
      </c>
    </row>
    <row r="1834" spans="1:16" ht="25.5">
      <c r="A1834" s="4">
        <v>1827</v>
      </c>
      <c r="B1834" s="4" t="s">
        <v>1501</v>
      </c>
      <c r="C1834" s="17" t="s">
        <v>4974</v>
      </c>
      <c r="D1834" s="17" t="s">
        <v>2140</v>
      </c>
      <c r="E1834" s="17" t="s">
        <v>5242</v>
      </c>
      <c r="F1834" s="4">
        <v>1013601302</v>
      </c>
      <c r="G1834" s="4" t="s">
        <v>1837</v>
      </c>
      <c r="H1834" s="4" t="s">
        <v>88</v>
      </c>
      <c r="I1834" s="5" t="s">
        <v>25</v>
      </c>
      <c r="J1834" s="5">
        <v>42801</v>
      </c>
      <c r="K1834" s="5" t="s">
        <v>25</v>
      </c>
      <c r="L1834" s="17" t="s">
        <v>26</v>
      </c>
      <c r="M1834" s="5" t="s">
        <v>25</v>
      </c>
      <c r="N1834" s="17" t="s">
        <v>2063</v>
      </c>
      <c r="O1834" s="17" t="s">
        <v>57</v>
      </c>
      <c r="P1834" s="8" t="s">
        <v>2552</v>
      </c>
    </row>
    <row r="1835" spans="1:16" ht="38.25">
      <c r="A1835" s="8">
        <v>1828</v>
      </c>
      <c r="B1835" s="4" t="s">
        <v>1501</v>
      </c>
      <c r="C1835" s="17" t="s">
        <v>4974</v>
      </c>
      <c r="D1835" s="17" t="s">
        <v>5243</v>
      </c>
      <c r="E1835" s="17" t="s">
        <v>5244</v>
      </c>
      <c r="F1835" s="4">
        <v>80000901</v>
      </c>
      <c r="G1835" s="4" t="s">
        <v>1837</v>
      </c>
      <c r="H1835" s="4" t="s">
        <v>24</v>
      </c>
      <c r="I1835" s="5" t="s">
        <v>25</v>
      </c>
      <c r="J1835" s="5" t="s">
        <v>25</v>
      </c>
      <c r="K1835" s="5" t="s">
        <v>25</v>
      </c>
      <c r="L1835" s="17" t="s">
        <v>33</v>
      </c>
      <c r="M1835" s="5" t="s">
        <v>25</v>
      </c>
      <c r="N1835" s="17" t="s">
        <v>5245</v>
      </c>
      <c r="O1835" s="17" t="s">
        <v>1914</v>
      </c>
      <c r="P1835" s="8" t="s">
        <v>2552</v>
      </c>
    </row>
    <row r="1836" spans="1:16" ht="25.5">
      <c r="A1836" s="4">
        <v>1829</v>
      </c>
      <c r="B1836" s="4" t="s">
        <v>1501</v>
      </c>
      <c r="C1836" s="17" t="s">
        <v>5015</v>
      </c>
      <c r="D1836" s="17" t="s">
        <v>5246</v>
      </c>
      <c r="E1836" s="17" t="s">
        <v>1592</v>
      </c>
      <c r="F1836" s="4">
        <v>79667857</v>
      </c>
      <c r="G1836" s="4" t="s">
        <v>1850</v>
      </c>
      <c r="H1836" s="4" t="s">
        <v>24</v>
      </c>
      <c r="I1836" s="5" t="s">
        <v>25</v>
      </c>
      <c r="J1836" s="5">
        <v>39486</v>
      </c>
      <c r="K1836" s="5" t="s">
        <v>25</v>
      </c>
      <c r="L1836" s="17" t="s">
        <v>39</v>
      </c>
      <c r="M1836" s="5" t="s">
        <v>25</v>
      </c>
      <c r="N1836" s="17" t="s">
        <v>3601</v>
      </c>
      <c r="O1836" s="17" t="s">
        <v>187</v>
      </c>
      <c r="P1836" s="8" t="s">
        <v>2552</v>
      </c>
    </row>
    <row r="1837" spans="1:16">
      <c r="A1837" s="4">
        <v>1830</v>
      </c>
      <c r="B1837" s="4" t="s">
        <v>1501</v>
      </c>
      <c r="C1837" s="17" t="s">
        <v>4968</v>
      </c>
      <c r="D1837" s="17" t="s">
        <v>5247</v>
      </c>
      <c r="E1837" s="17" t="s">
        <v>5248</v>
      </c>
      <c r="F1837" s="4">
        <v>79334657</v>
      </c>
      <c r="G1837" s="4" t="s">
        <v>1850</v>
      </c>
      <c r="H1837" s="4" t="s">
        <v>38</v>
      </c>
      <c r="I1837" s="5" t="s">
        <v>25</v>
      </c>
      <c r="J1837" s="5" t="s">
        <v>25</v>
      </c>
      <c r="K1837" s="5" t="s">
        <v>25</v>
      </c>
      <c r="L1837" s="17" t="s">
        <v>39</v>
      </c>
      <c r="M1837" s="5" t="s">
        <v>25</v>
      </c>
      <c r="N1837" s="17" t="s">
        <v>2469</v>
      </c>
      <c r="O1837" s="17" t="s">
        <v>3801</v>
      </c>
      <c r="P1837" s="8" t="s">
        <v>2552</v>
      </c>
    </row>
    <row r="1838" spans="1:16" ht="25.5">
      <c r="A1838" s="8">
        <v>1831</v>
      </c>
      <c r="B1838" s="4" t="s">
        <v>1501</v>
      </c>
      <c r="C1838" s="17" t="s">
        <v>4970</v>
      </c>
      <c r="D1838" s="17" t="s">
        <v>2148</v>
      </c>
      <c r="E1838" s="17" t="s">
        <v>5249</v>
      </c>
      <c r="F1838" s="4">
        <v>79498320</v>
      </c>
      <c r="G1838" s="4" t="s">
        <v>1907</v>
      </c>
      <c r="H1838" s="4" t="s">
        <v>88</v>
      </c>
      <c r="I1838" s="5" t="s">
        <v>25</v>
      </c>
      <c r="J1838" s="5">
        <v>38607</v>
      </c>
      <c r="K1838" s="5" t="s">
        <v>25</v>
      </c>
      <c r="L1838" s="17" t="s">
        <v>26</v>
      </c>
      <c r="M1838" s="5" t="s">
        <v>25</v>
      </c>
      <c r="N1838" s="17" t="s">
        <v>5056</v>
      </c>
      <c r="O1838" s="17" t="s">
        <v>45</v>
      </c>
      <c r="P1838" s="8" t="s">
        <v>2552</v>
      </c>
    </row>
    <row r="1839" spans="1:16" ht="25.5">
      <c r="A1839" s="4">
        <v>1832</v>
      </c>
      <c r="B1839" s="4" t="s">
        <v>1501</v>
      </c>
      <c r="C1839" s="17" t="s">
        <v>5015</v>
      </c>
      <c r="D1839" s="17" t="s">
        <v>5250</v>
      </c>
      <c r="E1839" s="17" t="s">
        <v>5251</v>
      </c>
      <c r="F1839" s="4">
        <v>52305642</v>
      </c>
      <c r="G1839" s="4" t="s">
        <v>1943</v>
      </c>
      <c r="H1839" s="4" t="s">
        <v>24</v>
      </c>
      <c r="I1839" s="5" t="s">
        <v>25</v>
      </c>
      <c r="J1839" s="5">
        <v>39496</v>
      </c>
      <c r="K1839" s="5" t="s">
        <v>25</v>
      </c>
      <c r="L1839" s="17" t="s">
        <v>33</v>
      </c>
      <c r="M1839" s="5" t="s">
        <v>25</v>
      </c>
      <c r="N1839" s="17" t="s">
        <v>4710</v>
      </c>
      <c r="O1839" s="17" t="s">
        <v>57</v>
      </c>
      <c r="P1839" s="8" t="s">
        <v>2552</v>
      </c>
    </row>
    <row r="1840" spans="1:16" ht="25.5">
      <c r="A1840" s="4">
        <v>1833</v>
      </c>
      <c r="B1840" s="4" t="s">
        <v>1501</v>
      </c>
      <c r="C1840" s="17" t="s">
        <v>4962</v>
      </c>
      <c r="D1840" s="17" t="s">
        <v>3750</v>
      </c>
      <c r="E1840" s="17" t="s">
        <v>5252</v>
      </c>
      <c r="F1840" s="4">
        <v>79896432</v>
      </c>
      <c r="G1840" s="4" t="s">
        <v>1837</v>
      </c>
      <c r="H1840" s="4" t="s">
        <v>88</v>
      </c>
      <c r="I1840" s="5" t="s">
        <v>25</v>
      </c>
      <c r="J1840" s="5" t="s">
        <v>25</v>
      </c>
      <c r="K1840" s="5" t="s">
        <v>25</v>
      </c>
      <c r="L1840" s="17" t="s">
        <v>26</v>
      </c>
      <c r="M1840" s="5" t="s">
        <v>25</v>
      </c>
      <c r="N1840" s="17" t="s">
        <v>4989</v>
      </c>
      <c r="O1840" s="17" t="s">
        <v>45</v>
      </c>
      <c r="P1840" s="8" t="s">
        <v>2552</v>
      </c>
    </row>
    <row r="1841" spans="1:16" ht="25.5">
      <c r="A1841" s="8">
        <v>1834</v>
      </c>
      <c r="B1841" s="4" t="s">
        <v>1501</v>
      </c>
      <c r="C1841" s="17" t="s">
        <v>4980</v>
      </c>
      <c r="D1841" s="17" t="s">
        <v>3758</v>
      </c>
      <c r="E1841" s="17" t="s">
        <v>5253</v>
      </c>
      <c r="F1841" s="4">
        <v>79907360</v>
      </c>
      <c r="G1841" s="4" t="s">
        <v>1907</v>
      </c>
      <c r="H1841" s="4" t="s">
        <v>24</v>
      </c>
      <c r="I1841" s="5" t="s">
        <v>25</v>
      </c>
      <c r="J1841" s="5">
        <v>40794</v>
      </c>
      <c r="K1841" s="5" t="s">
        <v>25</v>
      </c>
      <c r="L1841" s="17" t="s">
        <v>33</v>
      </c>
      <c r="M1841" s="5" t="s">
        <v>25</v>
      </c>
      <c r="N1841" s="17" t="s">
        <v>803</v>
      </c>
      <c r="O1841" s="17" t="s">
        <v>3632</v>
      </c>
      <c r="P1841" s="8" t="s">
        <v>2552</v>
      </c>
    </row>
    <row r="1842" spans="1:16" ht="25.5">
      <c r="A1842" s="4">
        <v>1835</v>
      </c>
      <c r="B1842" s="4" t="s">
        <v>1501</v>
      </c>
      <c r="C1842" s="17" t="s">
        <v>4974</v>
      </c>
      <c r="D1842" s="17" t="s">
        <v>5254</v>
      </c>
      <c r="E1842" s="17" t="s">
        <v>5255</v>
      </c>
      <c r="F1842" s="4">
        <v>80000036</v>
      </c>
      <c r="G1842" s="4" t="s">
        <v>1837</v>
      </c>
      <c r="H1842" s="4" t="s">
        <v>24</v>
      </c>
      <c r="I1842" s="5" t="s">
        <v>25</v>
      </c>
      <c r="J1842" s="5" t="s">
        <v>25</v>
      </c>
      <c r="K1842" s="5" t="s">
        <v>25</v>
      </c>
      <c r="L1842" s="17" t="s">
        <v>60</v>
      </c>
      <c r="M1842" s="5" t="s">
        <v>25</v>
      </c>
      <c r="N1842" s="17" t="s">
        <v>5256</v>
      </c>
      <c r="O1842" s="17" t="s">
        <v>5257</v>
      </c>
      <c r="P1842" s="8" t="s">
        <v>2552</v>
      </c>
    </row>
    <row r="1843" spans="1:16" ht="25.5">
      <c r="A1843" s="4">
        <v>1836</v>
      </c>
      <c r="B1843" s="4" t="s">
        <v>1501</v>
      </c>
      <c r="C1843" s="17" t="s">
        <v>4998</v>
      </c>
      <c r="D1843" s="17" t="s">
        <v>5258</v>
      </c>
      <c r="E1843" s="17" t="s">
        <v>5259</v>
      </c>
      <c r="F1843" s="4">
        <v>1030558722</v>
      </c>
      <c r="G1843" s="4" t="s">
        <v>1907</v>
      </c>
      <c r="H1843" s="4" t="s">
        <v>24</v>
      </c>
      <c r="I1843" s="5" t="s">
        <v>25</v>
      </c>
      <c r="J1843" s="5">
        <v>43004</v>
      </c>
      <c r="K1843" s="5" t="s">
        <v>25</v>
      </c>
      <c r="L1843" s="17" t="s">
        <v>39</v>
      </c>
      <c r="M1843" s="5" t="s">
        <v>25</v>
      </c>
      <c r="N1843" s="17" t="s">
        <v>5260</v>
      </c>
      <c r="O1843" s="17" t="s">
        <v>2057</v>
      </c>
      <c r="P1843" s="8" t="s">
        <v>2552</v>
      </c>
    </row>
    <row r="1844" spans="1:16" ht="25.5">
      <c r="A1844" s="8">
        <v>1837</v>
      </c>
      <c r="B1844" s="4" t="s">
        <v>1501</v>
      </c>
      <c r="C1844" s="17" t="s">
        <v>4959</v>
      </c>
      <c r="D1844" s="17" t="s">
        <v>5261</v>
      </c>
      <c r="E1844" s="17" t="s">
        <v>5262</v>
      </c>
      <c r="F1844" s="4">
        <v>1022940120</v>
      </c>
      <c r="G1844" s="4" t="s">
        <v>1837</v>
      </c>
      <c r="H1844" s="4" t="s">
        <v>32</v>
      </c>
      <c r="I1844" s="5" t="s">
        <v>25</v>
      </c>
      <c r="J1844" s="5" t="s">
        <v>25</v>
      </c>
      <c r="K1844" s="5" t="s">
        <v>25</v>
      </c>
      <c r="L1844" s="17" t="s">
        <v>39</v>
      </c>
      <c r="M1844" s="5" t="s">
        <v>25</v>
      </c>
      <c r="N1844" s="17" t="s">
        <v>1898</v>
      </c>
      <c r="O1844" s="17" t="s">
        <v>45</v>
      </c>
      <c r="P1844" s="8" t="s">
        <v>2552</v>
      </c>
    </row>
    <row r="1845" spans="1:16" ht="25.5">
      <c r="A1845" s="4">
        <v>1838</v>
      </c>
      <c r="B1845" s="4" t="s">
        <v>1501</v>
      </c>
      <c r="C1845" s="17" t="s">
        <v>4962</v>
      </c>
      <c r="D1845" s="17" t="s">
        <v>5263</v>
      </c>
      <c r="E1845" s="17" t="s">
        <v>5264</v>
      </c>
      <c r="F1845" s="4">
        <v>79573660</v>
      </c>
      <c r="G1845" s="4" t="s">
        <v>1837</v>
      </c>
      <c r="H1845" s="4" t="s">
        <v>24</v>
      </c>
      <c r="I1845" s="5" t="s">
        <v>25</v>
      </c>
      <c r="J1845" s="5">
        <v>40753</v>
      </c>
      <c r="K1845" s="5" t="s">
        <v>25</v>
      </c>
      <c r="L1845" s="17" t="s">
        <v>26</v>
      </c>
      <c r="M1845" s="5" t="s">
        <v>25</v>
      </c>
      <c r="N1845" s="17" t="s">
        <v>1991</v>
      </c>
      <c r="O1845" s="17" t="s">
        <v>57</v>
      </c>
      <c r="P1845" s="8" t="s">
        <v>2552</v>
      </c>
    </row>
    <row r="1846" spans="1:16" ht="25.5">
      <c r="A1846" s="4">
        <v>1839</v>
      </c>
      <c r="B1846" s="4" t="s">
        <v>1501</v>
      </c>
      <c r="C1846" s="17" t="s">
        <v>5015</v>
      </c>
      <c r="D1846" s="17" t="s">
        <v>2859</v>
      </c>
      <c r="E1846" s="17" t="s">
        <v>5265</v>
      </c>
      <c r="F1846" s="4">
        <v>19427033</v>
      </c>
      <c r="G1846" s="4" t="s">
        <v>1837</v>
      </c>
      <c r="H1846" s="4" t="s">
        <v>24</v>
      </c>
      <c r="I1846" s="5" t="s">
        <v>25</v>
      </c>
      <c r="J1846" s="5">
        <v>40407</v>
      </c>
      <c r="K1846" s="5" t="s">
        <v>25</v>
      </c>
      <c r="L1846" s="17" t="s">
        <v>33</v>
      </c>
      <c r="M1846" s="5" t="s">
        <v>25</v>
      </c>
      <c r="N1846" s="17" t="s">
        <v>5266</v>
      </c>
      <c r="O1846" s="17" t="s">
        <v>279</v>
      </c>
      <c r="P1846" s="8" t="s">
        <v>2552</v>
      </c>
    </row>
    <row r="1847" spans="1:16" ht="25.5">
      <c r="A1847" s="8">
        <v>1840</v>
      </c>
      <c r="B1847" s="4" t="s">
        <v>1501</v>
      </c>
      <c r="C1847" s="17" t="s">
        <v>5015</v>
      </c>
      <c r="D1847" s="17" t="s">
        <v>2859</v>
      </c>
      <c r="E1847" s="17" t="s">
        <v>5267</v>
      </c>
      <c r="F1847" s="4">
        <v>79598913</v>
      </c>
      <c r="G1847" s="4" t="s">
        <v>1837</v>
      </c>
      <c r="H1847" s="4" t="s">
        <v>24</v>
      </c>
      <c r="I1847" s="5" t="s">
        <v>25</v>
      </c>
      <c r="J1847" s="5">
        <v>38425</v>
      </c>
      <c r="K1847" s="5" t="s">
        <v>25</v>
      </c>
      <c r="L1847" s="17" t="s">
        <v>33</v>
      </c>
      <c r="M1847" s="5" t="s">
        <v>25</v>
      </c>
      <c r="N1847" s="17" t="s">
        <v>5268</v>
      </c>
      <c r="O1847" s="17" t="s">
        <v>5269</v>
      </c>
      <c r="P1847" s="8" t="s">
        <v>2552</v>
      </c>
    </row>
    <row r="1848" spans="1:16" ht="25.5">
      <c r="A1848" s="4">
        <v>1841</v>
      </c>
      <c r="B1848" s="4" t="s">
        <v>1501</v>
      </c>
      <c r="C1848" s="17" t="s">
        <v>4970</v>
      </c>
      <c r="D1848" s="17" t="s">
        <v>2865</v>
      </c>
      <c r="E1848" s="17" t="s">
        <v>5270</v>
      </c>
      <c r="F1848" s="4">
        <v>7140277</v>
      </c>
      <c r="G1848" s="4" t="s">
        <v>1837</v>
      </c>
      <c r="H1848" s="4" t="s">
        <v>38</v>
      </c>
      <c r="I1848" s="5" t="s">
        <v>25</v>
      </c>
      <c r="J1848" s="5">
        <v>39856</v>
      </c>
      <c r="K1848" s="5" t="s">
        <v>25</v>
      </c>
      <c r="L1848" s="17" t="s">
        <v>33</v>
      </c>
      <c r="M1848" s="5" t="s">
        <v>25</v>
      </c>
      <c r="N1848" s="17" t="s">
        <v>5271</v>
      </c>
      <c r="O1848" s="17" t="s">
        <v>5272</v>
      </c>
      <c r="P1848" s="8" t="s">
        <v>2552</v>
      </c>
    </row>
    <row r="1849" spans="1:16">
      <c r="A1849" s="4">
        <v>1842</v>
      </c>
      <c r="B1849" s="4" t="s">
        <v>1501</v>
      </c>
      <c r="C1849" s="17" t="s">
        <v>4968</v>
      </c>
      <c r="D1849" s="17" t="s">
        <v>2865</v>
      </c>
      <c r="E1849" s="17" t="s">
        <v>5273</v>
      </c>
      <c r="F1849" s="4">
        <v>94482128</v>
      </c>
      <c r="G1849" s="4" t="s">
        <v>1837</v>
      </c>
      <c r="H1849" s="4" t="s">
        <v>32</v>
      </c>
      <c r="I1849" s="5" t="s">
        <v>25</v>
      </c>
      <c r="J1849" s="5" t="s">
        <v>25</v>
      </c>
      <c r="K1849" s="5" t="s">
        <v>25</v>
      </c>
      <c r="L1849" s="17" t="s">
        <v>39</v>
      </c>
      <c r="M1849" s="5" t="s">
        <v>25</v>
      </c>
      <c r="N1849" s="17" t="s">
        <v>5274</v>
      </c>
      <c r="O1849" s="17" t="s">
        <v>5275</v>
      </c>
      <c r="P1849" s="8" t="s">
        <v>2552</v>
      </c>
    </row>
    <row r="1850" spans="1:16" ht="25.5">
      <c r="A1850" s="8">
        <v>1843</v>
      </c>
      <c r="B1850" s="4" t="s">
        <v>1501</v>
      </c>
      <c r="C1850" s="17" t="s">
        <v>4970</v>
      </c>
      <c r="D1850" s="17" t="s">
        <v>5276</v>
      </c>
      <c r="E1850" s="17" t="s">
        <v>5277</v>
      </c>
      <c r="F1850" s="4">
        <v>19194633</v>
      </c>
      <c r="G1850" s="4" t="s">
        <v>1850</v>
      </c>
      <c r="H1850" s="4" t="s">
        <v>24</v>
      </c>
      <c r="I1850" s="5" t="s">
        <v>25</v>
      </c>
      <c r="J1850" s="5" t="s">
        <v>25</v>
      </c>
      <c r="K1850" s="5" t="s">
        <v>25</v>
      </c>
      <c r="L1850" s="17" t="s">
        <v>33</v>
      </c>
      <c r="M1850" s="5" t="s">
        <v>25</v>
      </c>
      <c r="N1850" s="17" t="s">
        <v>5278</v>
      </c>
      <c r="O1850" s="17" t="s">
        <v>1679</v>
      </c>
      <c r="P1850" s="8" t="s">
        <v>2552</v>
      </c>
    </row>
    <row r="1851" spans="1:16" ht="38.25">
      <c r="A1851" s="4">
        <v>1844</v>
      </c>
      <c r="B1851" s="4" t="s">
        <v>1501</v>
      </c>
      <c r="C1851" s="17" t="s">
        <v>4990</v>
      </c>
      <c r="D1851" s="17" t="s">
        <v>2168</v>
      </c>
      <c r="E1851" s="17" t="s">
        <v>5279</v>
      </c>
      <c r="F1851" s="4">
        <v>79406681</v>
      </c>
      <c r="G1851" s="4" t="s">
        <v>1943</v>
      </c>
      <c r="H1851" s="4" t="s">
        <v>38</v>
      </c>
      <c r="I1851" s="5" t="s">
        <v>25</v>
      </c>
      <c r="J1851" s="5">
        <v>39496</v>
      </c>
      <c r="K1851" s="5" t="s">
        <v>25</v>
      </c>
      <c r="L1851" s="17" t="s">
        <v>39</v>
      </c>
      <c r="M1851" s="5" t="s">
        <v>25</v>
      </c>
      <c r="N1851" s="17" t="s">
        <v>5280</v>
      </c>
      <c r="O1851" s="17" t="s">
        <v>564</v>
      </c>
      <c r="P1851" s="8" t="s">
        <v>2552</v>
      </c>
    </row>
    <row r="1852" spans="1:16" ht="25.5">
      <c r="A1852" s="4">
        <v>1845</v>
      </c>
      <c r="B1852" s="4" t="s">
        <v>1501</v>
      </c>
      <c r="C1852" s="17" t="s">
        <v>5147</v>
      </c>
      <c r="D1852" s="17" t="s">
        <v>2398</v>
      </c>
      <c r="E1852" s="17" t="s">
        <v>5281</v>
      </c>
      <c r="F1852" s="4">
        <v>19183523</v>
      </c>
      <c r="G1852" s="4" t="s">
        <v>1837</v>
      </c>
      <c r="H1852" s="4" t="s">
        <v>88</v>
      </c>
      <c r="I1852" s="5" t="s">
        <v>25</v>
      </c>
      <c r="J1852" s="5">
        <v>37124</v>
      </c>
      <c r="K1852" s="5" t="s">
        <v>25</v>
      </c>
      <c r="L1852" s="17" t="s">
        <v>26</v>
      </c>
      <c r="M1852" s="5" t="s">
        <v>25</v>
      </c>
      <c r="N1852" s="17" t="s">
        <v>1561</v>
      </c>
      <c r="O1852" s="17" t="s">
        <v>57</v>
      </c>
      <c r="P1852" s="8" t="s">
        <v>2552</v>
      </c>
    </row>
    <row r="1853" spans="1:16" ht="25.5">
      <c r="A1853" s="8">
        <v>1846</v>
      </c>
      <c r="B1853" s="4" t="s">
        <v>1501</v>
      </c>
      <c r="C1853" s="17" t="s">
        <v>5015</v>
      </c>
      <c r="D1853" s="17" t="s">
        <v>2398</v>
      </c>
      <c r="E1853" s="17" t="s">
        <v>5282</v>
      </c>
      <c r="F1853" s="4">
        <v>19474414</v>
      </c>
      <c r="G1853" s="4" t="s">
        <v>1943</v>
      </c>
      <c r="H1853" s="4" t="s">
        <v>38</v>
      </c>
      <c r="I1853" s="5" t="s">
        <v>25</v>
      </c>
      <c r="J1853" s="5">
        <v>36893</v>
      </c>
      <c r="K1853" s="5" t="s">
        <v>25</v>
      </c>
      <c r="L1853" s="17" t="s">
        <v>39</v>
      </c>
      <c r="M1853" s="5" t="s">
        <v>25</v>
      </c>
      <c r="N1853" s="17" t="s">
        <v>115</v>
      </c>
      <c r="O1853" s="17" t="s">
        <v>187</v>
      </c>
      <c r="P1853" s="8" t="s">
        <v>2552</v>
      </c>
    </row>
    <row r="1854" spans="1:16" ht="38.25">
      <c r="A1854" s="4">
        <v>1847</v>
      </c>
      <c r="B1854" s="4" t="s">
        <v>1501</v>
      </c>
      <c r="C1854" s="17" t="s">
        <v>4968</v>
      </c>
      <c r="D1854" s="17" t="s">
        <v>2398</v>
      </c>
      <c r="E1854" s="17" t="s">
        <v>5283</v>
      </c>
      <c r="F1854" s="4">
        <v>19495394</v>
      </c>
      <c r="G1854" s="4" t="s">
        <v>1837</v>
      </c>
      <c r="H1854" s="4" t="s">
        <v>38</v>
      </c>
      <c r="I1854" s="5" t="s">
        <v>25</v>
      </c>
      <c r="J1854" s="5">
        <v>37330</v>
      </c>
      <c r="K1854" s="5" t="s">
        <v>25</v>
      </c>
      <c r="L1854" s="17" t="s">
        <v>39</v>
      </c>
      <c r="M1854" s="5" t="s">
        <v>25</v>
      </c>
      <c r="N1854" s="17" t="s">
        <v>5284</v>
      </c>
      <c r="O1854" s="17" t="s">
        <v>5285</v>
      </c>
      <c r="P1854" s="8" t="s">
        <v>2552</v>
      </c>
    </row>
    <row r="1855" spans="1:16" ht="25.5">
      <c r="A1855" s="4">
        <v>1848</v>
      </c>
      <c r="B1855" s="4" t="s">
        <v>1501</v>
      </c>
      <c r="C1855" s="17" t="s">
        <v>4962</v>
      </c>
      <c r="D1855" s="17" t="s">
        <v>2398</v>
      </c>
      <c r="E1855" s="17" t="s">
        <v>5286</v>
      </c>
      <c r="F1855" s="4">
        <v>1030563967</v>
      </c>
      <c r="G1855" s="4" t="s">
        <v>1837</v>
      </c>
      <c r="H1855" s="4" t="s">
        <v>88</v>
      </c>
      <c r="I1855" s="5" t="s">
        <v>25</v>
      </c>
      <c r="J1855" s="5" t="s">
        <v>25</v>
      </c>
      <c r="K1855" s="5" t="s">
        <v>25</v>
      </c>
      <c r="L1855" s="17" t="s">
        <v>26</v>
      </c>
      <c r="M1855" s="5" t="s">
        <v>25</v>
      </c>
      <c r="N1855" s="17" t="s">
        <v>5287</v>
      </c>
      <c r="O1855" s="17" t="s">
        <v>57</v>
      </c>
      <c r="P1855" s="8" t="s">
        <v>2552</v>
      </c>
    </row>
    <row r="1856" spans="1:16" ht="25.5">
      <c r="A1856" s="8">
        <v>1849</v>
      </c>
      <c r="B1856" s="4" t="s">
        <v>1501</v>
      </c>
      <c r="C1856" s="17" t="s">
        <v>5288</v>
      </c>
      <c r="D1856" s="17" t="s">
        <v>5289</v>
      </c>
      <c r="E1856" s="17" t="s">
        <v>5290</v>
      </c>
      <c r="F1856" s="4">
        <v>80019680</v>
      </c>
      <c r="G1856" s="4" t="s">
        <v>1837</v>
      </c>
      <c r="H1856" s="4" t="s">
        <v>32</v>
      </c>
      <c r="I1856" s="5" t="s">
        <v>25</v>
      </c>
      <c r="J1856" s="5" t="s">
        <v>25</v>
      </c>
      <c r="K1856" s="5" t="s">
        <v>25</v>
      </c>
      <c r="L1856" s="17" t="s">
        <v>39</v>
      </c>
      <c r="M1856" s="5" t="s">
        <v>25</v>
      </c>
      <c r="N1856" s="17" t="s">
        <v>5291</v>
      </c>
      <c r="O1856" s="17" t="s">
        <v>5292</v>
      </c>
      <c r="P1856" s="8" t="s">
        <v>2552</v>
      </c>
    </row>
    <row r="1857" spans="1:16" ht="25.5">
      <c r="A1857" s="4">
        <v>1850</v>
      </c>
      <c r="B1857" s="4" t="s">
        <v>1501</v>
      </c>
      <c r="C1857" s="17" t="s">
        <v>4962</v>
      </c>
      <c r="D1857" s="17" t="s">
        <v>5293</v>
      </c>
      <c r="E1857" s="17" t="s">
        <v>5294</v>
      </c>
      <c r="F1857" s="4">
        <v>79919932</v>
      </c>
      <c r="G1857" s="4" t="s">
        <v>1837</v>
      </c>
      <c r="H1857" s="4" t="s">
        <v>24</v>
      </c>
      <c r="I1857" s="5" t="s">
        <v>25</v>
      </c>
      <c r="J1857" s="5">
        <v>41170</v>
      </c>
      <c r="K1857" s="5" t="s">
        <v>25</v>
      </c>
      <c r="L1857" s="17" t="s">
        <v>60</v>
      </c>
      <c r="M1857" s="5" t="s">
        <v>25</v>
      </c>
      <c r="N1857" s="17" t="s">
        <v>1279</v>
      </c>
      <c r="O1857" s="17" t="s">
        <v>596</v>
      </c>
      <c r="P1857" s="8" t="s">
        <v>2552</v>
      </c>
    </row>
    <row r="1858" spans="1:16" ht="25.5">
      <c r="A1858" s="4">
        <v>1851</v>
      </c>
      <c r="B1858" s="4" t="s">
        <v>1501</v>
      </c>
      <c r="C1858" s="17" t="s">
        <v>5015</v>
      </c>
      <c r="D1858" s="17" t="s">
        <v>5295</v>
      </c>
      <c r="E1858" s="17" t="s">
        <v>5296</v>
      </c>
      <c r="F1858" s="4">
        <v>19460176</v>
      </c>
      <c r="G1858" s="4" t="s">
        <v>1907</v>
      </c>
      <c r="H1858" s="4" t="s">
        <v>32</v>
      </c>
      <c r="I1858" s="5" t="s">
        <v>25</v>
      </c>
      <c r="J1858" s="5">
        <v>41310</v>
      </c>
      <c r="K1858" s="5" t="s">
        <v>25</v>
      </c>
      <c r="L1858" s="17" t="s">
        <v>39</v>
      </c>
      <c r="M1858" s="5" t="s">
        <v>25</v>
      </c>
      <c r="N1858" s="17" t="s">
        <v>5297</v>
      </c>
      <c r="O1858" s="17" t="s">
        <v>57</v>
      </c>
      <c r="P1858" s="8" t="s">
        <v>2552</v>
      </c>
    </row>
    <row r="1859" spans="1:16" ht="25.5">
      <c r="A1859" s="8">
        <v>1852</v>
      </c>
      <c r="B1859" s="4" t="s">
        <v>1501</v>
      </c>
      <c r="C1859" s="17" t="s">
        <v>4974</v>
      </c>
      <c r="D1859" s="17" t="s">
        <v>2875</v>
      </c>
      <c r="E1859" s="17" t="s">
        <v>1731</v>
      </c>
      <c r="F1859" s="4">
        <v>13459698</v>
      </c>
      <c r="G1859" s="4" t="s">
        <v>1943</v>
      </c>
      <c r="H1859" s="4" t="s">
        <v>38</v>
      </c>
      <c r="I1859" s="5" t="s">
        <v>25</v>
      </c>
      <c r="J1859" s="5">
        <v>39048</v>
      </c>
      <c r="K1859" s="5" t="s">
        <v>25</v>
      </c>
      <c r="L1859" s="17" t="s">
        <v>39</v>
      </c>
      <c r="M1859" s="5" t="s">
        <v>25</v>
      </c>
      <c r="N1859" s="17" t="s">
        <v>2265</v>
      </c>
      <c r="O1859" s="17" t="s">
        <v>5298</v>
      </c>
      <c r="P1859" s="8" t="s">
        <v>2552</v>
      </c>
    </row>
    <row r="1860" spans="1:16" ht="25.5">
      <c r="A1860" s="4">
        <v>1853</v>
      </c>
      <c r="B1860" s="4" t="s">
        <v>1501</v>
      </c>
      <c r="C1860" s="17" t="s">
        <v>4965</v>
      </c>
      <c r="D1860" s="17" t="s">
        <v>5299</v>
      </c>
      <c r="E1860" s="17" t="s">
        <v>5300</v>
      </c>
      <c r="F1860" s="4">
        <v>1013612018</v>
      </c>
      <c r="G1860" s="4" t="s">
        <v>1837</v>
      </c>
      <c r="H1860" s="4" t="s">
        <v>88</v>
      </c>
      <c r="I1860" s="5" t="s">
        <v>25</v>
      </c>
      <c r="J1860" s="5" t="s">
        <v>25</v>
      </c>
      <c r="K1860" s="5" t="s">
        <v>25</v>
      </c>
      <c r="L1860" s="17" t="s">
        <v>39</v>
      </c>
      <c r="M1860" s="5" t="s">
        <v>25</v>
      </c>
      <c r="N1860" s="17" t="s">
        <v>5301</v>
      </c>
      <c r="O1860" s="17" t="s">
        <v>5302</v>
      </c>
      <c r="P1860" s="8" t="s">
        <v>2552</v>
      </c>
    </row>
    <row r="1861" spans="1:16" ht="25.5">
      <c r="A1861" s="4">
        <v>1854</v>
      </c>
      <c r="B1861" s="4" t="s">
        <v>1501</v>
      </c>
      <c r="C1861" s="17" t="s">
        <v>4959</v>
      </c>
      <c r="D1861" s="17" t="s">
        <v>5303</v>
      </c>
      <c r="E1861" s="17" t="s">
        <v>5304</v>
      </c>
      <c r="F1861" s="4">
        <v>79223082</v>
      </c>
      <c r="G1861" s="4" t="s">
        <v>1850</v>
      </c>
      <c r="H1861" s="4" t="s">
        <v>32</v>
      </c>
      <c r="I1861" s="5" t="s">
        <v>25</v>
      </c>
      <c r="J1861" s="5">
        <v>42801</v>
      </c>
      <c r="K1861" s="5" t="s">
        <v>25</v>
      </c>
      <c r="L1861" s="17" t="s">
        <v>39</v>
      </c>
      <c r="M1861" s="5" t="s">
        <v>25</v>
      </c>
      <c r="N1861" s="17" t="s">
        <v>3823</v>
      </c>
      <c r="O1861" s="17" t="s">
        <v>57</v>
      </c>
      <c r="P1861" s="8" t="s">
        <v>2552</v>
      </c>
    </row>
    <row r="1862" spans="1:16" ht="25.5">
      <c r="A1862" s="8">
        <v>1855</v>
      </c>
      <c r="B1862" s="4" t="s">
        <v>1501</v>
      </c>
      <c r="C1862" s="17" t="s">
        <v>4962</v>
      </c>
      <c r="D1862" s="17" t="s">
        <v>2214</v>
      </c>
      <c r="E1862" s="17" t="s">
        <v>5305</v>
      </c>
      <c r="F1862" s="4">
        <v>79243881</v>
      </c>
      <c r="G1862" s="4" t="s">
        <v>1837</v>
      </c>
      <c r="H1862" s="4" t="s">
        <v>38</v>
      </c>
      <c r="I1862" s="5" t="s">
        <v>25</v>
      </c>
      <c r="J1862" s="5" t="s">
        <v>25</v>
      </c>
      <c r="K1862" s="5" t="s">
        <v>25</v>
      </c>
      <c r="L1862" s="17" t="s">
        <v>60</v>
      </c>
      <c r="M1862" s="5" t="s">
        <v>25</v>
      </c>
      <c r="N1862" s="17" t="s">
        <v>5306</v>
      </c>
      <c r="O1862" s="17" t="s">
        <v>5307</v>
      </c>
      <c r="P1862" s="8" t="s">
        <v>2552</v>
      </c>
    </row>
    <row r="1863" spans="1:16" ht="25.5">
      <c r="A1863" s="4">
        <v>1856</v>
      </c>
      <c r="B1863" s="4" t="s">
        <v>1501</v>
      </c>
      <c r="C1863" s="17" t="s">
        <v>4974</v>
      </c>
      <c r="D1863" s="17" t="s">
        <v>2217</v>
      </c>
      <c r="E1863" s="17" t="s">
        <v>5308</v>
      </c>
      <c r="F1863" s="4">
        <v>6612733</v>
      </c>
      <c r="G1863" s="4" t="s">
        <v>1837</v>
      </c>
      <c r="H1863" s="4" t="s">
        <v>24</v>
      </c>
      <c r="I1863" s="5" t="s">
        <v>25</v>
      </c>
      <c r="J1863" s="5">
        <v>37504</v>
      </c>
      <c r="K1863" s="5" t="s">
        <v>25</v>
      </c>
      <c r="L1863" s="17" t="s">
        <v>39</v>
      </c>
      <c r="M1863" s="5" t="s">
        <v>25</v>
      </c>
      <c r="N1863" s="17" t="s">
        <v>5309</v>
      </c>
      <c r="O1863" s="17" t="s">
        <v>1541</v>
      </c>
      <c r="P1863" s="8" t="s">
        <v>2552</v>
      </c>
    </row>
    <row r="1864" spans="1:16" ht="25.5">
      <c r="A1864" s="4">
        <v>1857</v>
      </c>
      <c r="B1864" s="8" t="s">
        <v>1501</v>
      </c>
      <c r="C1864" s="7" t="s">
        <v>4970</v>
      </c>
      <c r="D1864" s="7" t="s">
        <v>2232</v>
      </c>
      <c r="E1864" s="7" t="s">
        <v>5310</v>
      </c>
      <c r="F1864" s="8">
        <v>79671289</v>
      </c>
      <c r="G1864" s="8" t="s">
        <v>1837</v>
      </c>
      <c r="H1864" s="8" t="s">
        <v>24</v>
      </c>
      <c r="I1864" s="9" t="s">
        <v>25</v>
      </c>
      <c r="J1864" s="9">
        <v>37383</v>
      </c>
      <c r="K1864" s="9" t="s">
        <v>25</v>
      </c>
      <c r="L1864" s="7" t="s">
        <v>33</v>
      </c>
      <c r="M1864" s="9" t="s">
        <v>25</v>
      </c>
      <c r="N1864" s="7" t="s">
        <v>5311</v>
      </c>
      <c r="O1864" s="7" t="s">
        <v>57</v>
      </c>
      <c r="P1864" s="8" t="s">
        <v>2552</v>
      </c>
    </row>
    <row r="1865" spans="1:16" ht="25.5">
      <c r="A1865" s="8">
        <v>1858</v>
      </c>
      <c r="B1865" s="4" t="s">
        <v>1501</v>
      </c>
      <c r="C1865" s="17" t="s">
        <v>4959</v>
      </c>
      <c r="D1865" s="17" t="s">
        <v>2232</v>
      </c>
      <c r="E1865" s="17" t="s">
        <v>5312</v>
      </c>
      <c r="F1865" s="4">
        <v>13718984</v>
      </c>
      <c r="G1865" s="4" t="s">
        <v>1907</v>
      </c>
      <c r="H1865" s="4" t="s">
        <v>38</v>
      </c>
      <c r="I1865" s="5" t="s">
        <v>25</v>
      </c>
      <c r="J1865" s="5">
        <v>38043</v>
      </c>
      <c r="K1865" s="5" t="s">
        <v>25</v>
      </c>
      <c r="L1865" s="17" t="s">
        <v>39</v>
      </c>
      <c r="M1865" s="5" t="s">
        <v>25</v>
      </c>
      <c r="N1865" s="17" t="s">
        <v>2530</v>
      </c>
      <c r="O1865" s="17" t="s">
        <v>45</v>
      </c>
      <c r="P1865" s="8" t="s">
        <v>2552</v>
      </c>
    </row>
    <row r="1866" spans="1:16" ht="25.5">
      <c r="A1866" s="4">
        <v>1859</v>
      </c>
      <c r="B1866" s="4" t="s">
        <v>1501</v>
      </c>
      <c r="C1866" s="17" t="s">
        <v>4968</v>
      </c>
      <c r="D1866" s="17" t="s">
        <v>2232</v>
      </c>
      <c r="E1866" s="17" t="s">
        <v>5313</v>
      </c>
      <c r="F1866" s="4">
        <v>79895031</v>
      </c>
      <c r="G1866" s="4" t="s">
        <v>1837</v>
      </c>
      <c r="H1866" s="4" t="s">
        <v>24</v>
      </c>
      <c r="I1866" s="5" t="s">
        <v>25</v>
      </c>
      <c r="J1866" s="5">
        <v>40022</v>
      </c>
      <c r="K1866" s="5" t="s">
        <v>25</v>
      </c>
      <c r="L1866" s="17" t="s">
        <v>33</v>
      </c>
      <c r="M1866" s="5" t="s">
        <v>25</v>
      </c>
      <c r="N1866" s="17" t="s">
        <v>1554</v>
      </c>
      <c r="O1866" s="17" t="s">
        <v>45</v>
      </c>
      <c r="P1866" s="8" t="s">
        <v>2552</v>
      </c>
    </row>
    <row r="1867" spans="1:16" ht="38.25">
      <c r="A1867" s="4">
        <v>1860</v>
      </c>
      <c r="B1867" s="4" t="s">
        <v>1501</v>
      </c>
      <c r="C1867" s="17" t="s">
        <v>4998</v>
      </c>
      <c r="D1867" s="17" t="s">
        <v>2232</v>
      </c>
      <c r="E1867" s="17" t="s">
        <v>5314</v>
      </c>
      <c r="F1867" s="4">
        <v>80011445</v>
      </c>
      <c r="G1867" s="4" t="s">
        <v>1850</v>
      </c>
      <c r="H1867" s="4" t="s">
        <v>32</v>
      </c>
      <c r="I1867" s="5" t="s">
        <v>25</v>
      </c>
      <c r="J1867" s="5" t="s">
        <v>25</v>
      </c>
      <c r="K1867" s="5" t="s">
        <v>25</v>
      </c>
      <c r="L1867" s="17" t="s">
        <v>39</v>
      </c>
      <c r="M1867" s="5" t="s">
        <v>25</v>
      </c>
      <c r="N1867" s="17" t="s">
        <v>5315</v>
      </c>
      <c r="O1867" s="17" t="s">
        <v>5316</v>
      </c>
      <c r="P1867" s="8" t="s">
        <v>2552</v>
      </c>
    </row>
    <row r="1868" spans="1:16" ht="25.5">
      <c r="A1868" s="8">
        <v>1861</v>
      </c>
      <c r="B1868" s="4" t="s">
        <v>1501</v>
      </c>
      <c r="C1868" s="17" t="s">
        <v>4970</v>
      </c>
      <c r="D1868" s="17" t="s">
        <v>2232</v>
      </c>
      <c r="E1868" s="17" t="s">
        <v>5317</v>
      </c>
      <c r="F1868" s="4">
        <v>80039546</v>
      </c>
      <c r="G1868" s="4" t="s">
        <v>1837</v>
      </c>
      <c r="H1868" s="4" t="s">
        <v>32</v>
      </c>
      <c r="I1868" s="5" t="s">
        <v>25</v>
      </c>
      <c r="J1868" s="5" t="s">
        <v>25</v>
      </c>
      <c r="K1868" s="5" t="s">
        <v>25</v>
      </c>
      <c r="L1868" s="17" t="s">
        <v>60</v>
      </c>
      <c r="M1868" s="5" t="s">
        <v>25</v>
      </c>
      <c r="N1868" s="17" t="s">
        <v>5318</v>
      </c>
      <c r="O1868" s="17" t="s">
        <v>5319</v>
      </c>
      <c r="P1868" s="8" t="s">
        <v>2552</v>
      </c>
    </row>
    <row r="1869" spans="1:16" ht="38.25">
      <c r="A1869" s="4">
        <v>1862</v>
      </c>
      <c r="B1869" s="4" t="s">
        <v>1501</v>
      </c>
      <c r="C1869" s="17" t="s">
        <v>4962</v>
      </c>
      <c r="D1869" s="17" t="s">
        <v>5320</v>
      </c>
      <c r="E1869" s="17" t="s">
        <v>5321</v>
      </c>
      <c r="F1869" s="4">
        <v>80054498</v>
      </c>
      <c r="G1869" s="4" t="s">
        <v>1837</v>
      </c>
      <c r="H1869" s="4" t="s">
        <v>88</v>
      </c>
      <c r="I1869" s="5" t="s">
        <v>25</v>
      </c>
      <c r="J1869" s="5" t="s">
        <v>25</v>
      </c>
      <c r="K1869" s="5" t="s">
        <v>25</v>
      </c>
      <c r="L1869" s="17" t="s">
        <v>33</v>
      </c>
      <c r="M1869" s="5" t="s">
        <v>25</v>
      </c>
      <c r="N1869" s="17" t="s">
        <v>5322</v>
      </c>
      <c r="O1869" s="17" t="s">
        <v>4834</v>
      </c>
      <c r="P1869" s="8" t="s">
        <v>2552</v>
      </c>
    </row>
    <row r="1870" spans="1:16" ht="25.5">
      <c r="A1870" s="4">
        <v>1863</v>
      </c>
      <c r="B1870" s="4" t="s">
        <v>1501</v>
      </c>
      <c r="C1870" s="17" t="s">
        <v>4962</v>
      </c>
      <c r="D1870" s="17" t="s">
        <v>1289</v>
      </c>
      <c r="E1870" s="17" t="s">
        <v>5323</v>
      </c>
      <c r="F1870" s="4">
        <v>1016042882</v>
      </c>
      <c r="G1870" s="4" t="s">
        <v>1837</v>
      </c>
      <c r="H1870" s="4" t="s">
        <v>24</v>
      </c>
      <c r="I1870" s="5" t="s">
        <v>25</v>
      </c>
      <c r="J1870" s="5" t="s">
        <v>25</v>
      </c>
      <c r="K1870" s="5" t="s">
        <v>25</v>
      </c>
      <c r="L1870" s="17" t="s">
        <v>39</v>
      </c>
      <c r="M1870" s="5" t="s">
        <v>25</v>
      </c>
      <c r="N1870" s="17" t="s">
        <v>3322</v>
      </c>
      <c r="O1870" s="17" t="s">
        <v>2432</v>
      </c>
      <c r="P1870" s="8" t="s">
        <v>2552</v>
      </c>
    </row>
    <row r="1871" spans="1:16" ht="25.5">
      <c r="A1871" s="8">
        <v>1864</v>
      </c>
      <c r="B1871" s="4" t="s">
        <v>1501</v>
      </c>
      <c r="C1871" s="17" t="s">
        <v>4974</v>
      </c>
      <c r="D1871" s="17" t="s">
        <v>5324</v>
      </c>
      <c r="E1871" s="17" t="s">
        <v>5325</v>
      </c>
      <c r="F1871" s="4">
        <v>79662772</v>
      </c>
      <c r="G1871" s="4" t="s">
        <v>1837</v>
      </c>
      <c r="H1871" s="4" t="s">
        <v>24</v>
      </c>
      <c r="I1871" s="5" t="s">
        <v>25</v>
      </c>
      <c r="J1871" s="5">
        <v>42962</v>
      </c>
      <c r="K1871" s="5" t="s">
        <v>25</v>
      </c>
      <c r="L1871" s="17" t="s">
        <v>33</v>
      </c>
      <c r="M1871" s="5" t="s">
        <v>25</v>
      </c>
      <c r="N1871" s="17" t="s">
        <v>5326</v>
      </c>
      <c r="O1871" s="17" t="s">
        <v>50</v>
      </c>
      <c r="P1871" s="8" t="s">
        <v>2552</v>
      </c>
    </row>
    <row r="1872" spans="1:16" ht="25.5">
      <c r="A1872" s="4">
        <v>1865</v>
      </c>
      <c r="B1872" s="4" t="s">
        <v>1501</v>
      </c>
      <c r="C1872" s="17" t="s">
        <v>4962</v>
      </c>
      <c r="D1872" s="17" t="s">
        <v>5327</v>
      </c>
      <c r="E1872" s="17" t="s">
        <v>5328</v>
      </c>
      <c r="F1872" s="4">
        <v>1016019460</v>
      </c>
      <c r="G1872" s="4" t="s">
        <v>1837</v>
      </c>
      <c r="H1872" s="4" t="s">
        <v>88</v>
      </c>
      <c r="I1872" s="5" t="s">
        <v>25</v>
      </c>
      <c r="J1872" s="5">
        <v>41905</v>
      </c>
      <c r="K1872" s="5" t="s">
        <v>25</v>
      </c>
      <c r="L1872" s="17" t="s">
        <v>26</v>
      </c>
      <c r="M1872" s="5" t="s">
        <v>25</v>
      </c>
      <c r="N1872" s="17" t="s">
        <v>2063</v>
      </c>
      <c r="O1872" s="17" t="s">
        <v>45</v>
      </c>
      <c r="P1872" s="8" t="s">
        <v>2552</v>
      </c>
    </row>
    <row r="1873" spans="1:16" ht="25.5">
      <c r="A1873" s="4">
        <v>1866</v>
      </c>
      <c r="B1873" s="4" t="s">
        <v>1501</v>
      </c>
      <c r="C1873" s="17" t="s">
        <v>4977</v>
      </c>
      <c r="D1873" s="17" t="s">
        <v>2251</v>
      </c>
      <c r="E1873" s="17" t="s">
        <v>5329</v>
      </c>
      <c r="F1873" s="4">
        <v>1032370488</v>
      </c>
      <c r="G1873" s="4" t="s">
        <v>1837</v>
      </c>
      <c r="H1873" s="4" t="s">
        <v>24</v>
      </c>
      <c r="I1873" s="5" t="s">
        <v>25</v>
      </c>
      <c r="J1873" s="5" t="s">
        <v>25</v>
      </c>
      <c r="K1873" s="5" t="s">
        <v>25</v>
      </c>
      <c r="L1873" s="17" t="s">
        <v>26</v>
      </c>
      <c r="M1873" s="5" t="s">
        <v>25</v>
      </c>
      <c r="N1873" s="17" t="s">
        <v>5330</v>
      </c>
      <c r="O1873" s="17" t="s">
        <v>5331</v>
      </c>
      <c r="P1873" s="8" t="s">
        <v>2552</v>
      </c>
    </row>
    <row r="1874" spans="1:16" ht="25.5">
      <c r="A1874" s="8">
        <v>1867</v>
      </c>
      <c r="B1874" s="4" t="s">
        <v>1501</v>
      </c>
      <c r="C1874" s="17" t="s">
        <v>4974</v>
      </c>
      <c r="D1874" s="17" t="s">
        <v>5332</v>
      </c>
      <c r="E1874" s="17" t="s">
        <v>5333</v>
      </c>
      <c r="F1874" s="4">
        <v>1031120919</v>
      </c>
      <c r="G1874" s="4" t="s">
        <v>1837</v>
      </c>
      <c r="H1874" s="4" t="s">
        <v>32</v>
      </c>
      <c r="I1874" s="5" t="s">
        <v>25</v>
      </c>
      <c r="J1874" s="5">
        <v>42780</v>
      </c>
      <c r="K1874" s="5" t="s">
        <v>25</v>
      </c>
      <c r="L1874" s="17" t="s">
        <v>39</v>
      </c>
      <c r="M1874" s="5" t="s">
        <v>25</v>
      </c>
      <c r="N1874" s="17" t="s">
        <v>3307</v>
      </c>
      <c r="O1874" s="17" t="s">
        <v>239</v>
      </c>
      <c r="P1874" s="8" t="s">
        <v>2552</v>
      </c>
    </row>
    <row r="1875" spans="1:16" ht="25.5">
      <c r="A1875" s="4">
        <v>1868</v>
      </c>
      <c r="B1875" s="4" t="s">
        <v>1501</v>
      </c>
      <c r="C1875" s="17" t="s">
        <v>5029</v>
      </c>
      <c r="D1875" s="17" t="s">
        <v>5334</v>
      </c>
      <c r="E1875" s="17" t="s">
        <v>5335</v>
      </c>
      <c r="F1875" s="4">
        <v>1070961312</v>
      </c>
      <c r="G1875" s="4" t="s">
        <v>1850</v>
      </c>
      <c r="H1875" s="4" t="s">
        <v>24</v>
      </c>
      <c r="I1875" s="5" t="s">
        <v>25</v>
      </c>
      <c r="J1875" s="5" t="s">
        <v>25</v>
      </c>
      <c r="K1875" s="5" t="s">
        <v>25</v>
      </c>
      <c r="L1875" s="17" t="s">
        <v>39</v>
      </c>
      <c r="M1875" s="5" t="s">
        <v>25</v>
      </c>
      <c r="N1875" s="17" t="s">
        <v>5336</v>
      </c>
      <c r="O1875" s="17" t="s">
        <v>2381</v>
      </c>
      <c r="P1875" s="8" t="s">
        <v>2552</v>
      </c>
    </row>
    <row r="1876" spans="1:16" ht="25.5">
      <c r="A1876" s="4">
        <v>1869</v>
      </c>
      <c r="B1876" s="4" t="s">
        <v>1501</v>
      </c>
      <c r="C1876" s="17" t="s">
        <v>4974</v>
      </c>
      <c r="D1876" s="17" t="s">
        <v>5337</v>
      </c>
      <c r="E1876" s="17" t="s">
        <v>5338</v>
      </c>
      <c r="F1876" s="4">
        <v>52734058</v>
      </c>
      <c r="G1876" s="4" t="s">
        <v>1850</v>
      </c>
      <c r="H1876" s="4" t="s">
        <v>24</v>
      </c>
      <c r="I1876" s="5" t="s">
        <v>25</v>
      </c>
      <c r="J1876" s="5" t="s">
        <v>25</v>
      </c>
      <c r="K1876" s="5" t="s">
        <v>25</v>
      </c>
      <c r="L1876" s="17" t="s">
        <v>39</v>
      </c>
      <c r="M1876" s="5" t="s">
        <v>25</v>
      </c>
      <c r="N1876" s="17" t="s">
        <v>3441</v>
      </c>
      <c r="O1876" s="17" t="s">
        <v>57</v>
      </c>
      <c r="P1876" s="8" t="s">
        <v>2552</v>
      </c>
    </row>
    <row r="1877" spans="1:16" ht="25.5">
      <c r="A1877" s="8">
        <v>1870</v>
      </c>
      <c r="B1877" s="4" t="s">
        <v>1501</v>
      </c>
      <c r="C1877" s="17" t="s">
        <v>4962</v>
      </c>
      <c r="D1877" s="17" t="s">
        <v>2260</v>
      </c>
      <c r="E1877" s="17" t="s">
        <v>5339</v>
      </c>
      <c r="F1877" s="4">
        <v>1140841023</v>
      </c>
      <c r="G1877" s="4" t="s">
        <v>1837</v>
      </c>
      <c r="H1877" s="4" t="s">
        <v>24</v>
      </c>
      <c r="I1877" s="5" t="s">
        <v>25</v>
      </c>
      <c r="J1877" s="5">
        <v>42780</v>
      </c>
      <c r="K1877" s="5" t="s">
        <v>25</v>
      </c>
      <c r="L1877" s="17" t="s">
        <v>39</v>
      </c>
      <c r="M1877" s="5" t="s">
        <v>25</v>
      </c>
      <c r="N1877" s="17" t="s">
        <v>5340</v>
      </c>
      <c r="O1877" s="17" t="s">
        <v>45</v>
      </c>
      <c r="P1877" s="8" t="s">
        <v>2552</v>
      </c>
    </row>
    <row r="1878" spans="1:16" ht="25.5">
      <c r="A1878" s="4">
        <v>1871</v>
      </c>
      <c r="B1878" s="4" t="s">
        <v>1501</v>
      </c>
      <c r="C1878" s="17" t="s">
        <v>5288</v>
      </c>
      <c r="D1878" s="17" t="s">
        <v>5341</v>
      </c>
      <c r="E1878" s="17" t="s">
        <v>5342</v>
      </c>
      <c r="F1878" s="4">
        <v>40877363</v>
      </c>
      <c r="G1878" s="4" t="s">
        <v>1837</v>
      </c>
      <c r="H1878" s="4" t="s">
        <v>32</v>
      </c>
      <c r="I1878" s="5" t="s">
        <v>25</v>
      </c>
      <c r="J1878" s="5" t="s">
        <v>25</v>
      </c>
      <c r="K1878" s="5" t="s">
        <v>25</v>
      </c>
      <c r="L1878" s="17" t="s">
        <v>39</v>
      </c>
      <c r="M1878" s="5" t="s">
        <v>25</v>
      </c>
      <c r="N1878" s="17" t="s">
        <v>4570</v>
      </c>
      <c r="O1878" s="17" t="s">
        <v>3558</v>
      </c>
      <c r="P1878" s="8" t="s">
        <v>2552</v>
      </c>
    </row>
    <row r="1879" spans="1:16" ht="25.5">
      <c r="A1879" s="4">
        <v>1872</v>
      </c>
      <c r="B1879" s="4" t="s">
        <v>1501</v>
      </c>
      <c r="C1879" s="17" t="s">
        <v>4970</v>
      </c>
      <c r="D1879" s="17" t="s">
        <v>5343</v>
      </c>
      <c r="E1879" s="17" t="s">
        <v>5344</v>
      </c>
      <c r="F1879" s="4">
        <v>80006862</v>
      </c>
      <c r="G1879" s="4" t="s">
        <v>1837</v>
      </c>
      <c r="H1879" s="4" t="s">
        <v>24</v>
      </c>
      <c r="I1879" s="5" t="s">
        <v>25</v>
      </c>
      <c r="J1879" s="5">
        <v>42640</v>
      </c>
      <c r="K1879" s="5" t="s">
        <v>25</v>
      </c>
      <c r="L1879" s="17" t="s">
        <v>33</v>
      </c>
      <c r="M1879" s="5" t="s">
        <v>25</v>
      </c>
      <c r="N1879" s="17" t="s">
        <v>5345</v>
      </c>
      <c r="O1879" s="17" t="s">
        <v>57</v>
      </c>
      <c r="P1879" s="8" t="s">
        <v>2552</v>
      </c>
    </row>
    <row r="1880" spans="1:16" ht="25.5">
      <c r="A1880" s="8">
        <v>1873</v>
      </c>
      <c r="B1880" s="4" t="s">
        <v>1501</v>
      </c>
      <c r="C1880" s="17" t="s">
        <v>4980</v>
      </c>
      <c r="D1880" s="17" t="s">
        <v>5346</v>
      </c>
      <c r="E1880" s="17" t="s">
        <v>5347</v>
      </c>
      <c r="F1880" s="4">
        <v>1023879381</v>
      </c>
      <c r="G1880" s="4" t="s">
        <v>1837</v>
      </c>
      <c r="H1880" s="4" t="s">
        <v>24</v>
      </c>
      <c r="I1880" s="5" t="s">
        <v>25</v>
      </c>
      <c r="J1880" s="5">
        <v>42074</v>
      </c>
      <c r="K1880" s="5" t="s">
        <v>25</v>
      </c>
      <c r="L1880" s="17" t="s">
        <v>39</v>
      </c>
      <c r="M1880" s="5" t="s">
        <v>25</v>
      </c>
      <c r="N1880" s="17" t="s">
        <v>5348</v>
      </c>
      <c r="O1880" s="17" t="s">
        <v>1914</v>
      </c>
      <c r="P1880" s="8" t="s">
        <v>2552</v>
      </c>
    </row>
    <row r="1881" spans="1:16" ht="25.5">
      <c r="A1881" s="4">
        <v>1874</v>
      </c>
      <c r="B1881" s="4" t="s">
        <v>1501</v>
      </c>
      <c r="C1881" s="17" t="s">
        <v>5147</v>
      </c>
      <c r="D1881" s="17" t="s">
        <v>5349</v>
      </c>
      <c r="E1881" s="17" t="s">
        <v>5350</v>
      </c>
      <c r="F1881" s="4">
        <v>52229253</v>
      </c>
      <c r="G1881" s="4" t="s">
        <v>1943</v>
      </c>
      <c r="H1881" s="4" t="s">
        <v>88</v>
      </c>
      <c r="I1881" s="5" t="s">
        <v>25</v>
      </c>
      <c r="J1881" s="5">
        <v>39322</v>
      </c>
      <c r="K1881" s="5" t="s">
        <v>25</v>
      </c>
      <c r="L1881" s="17" t="s">
        <v>26</v>
      </c>
      <c r="M1881" s="5" t="s">
        <v>25</v>
      </c>
      <c r="N1881" s="17" t="s">
        <v>5351</v>
      </c>
      <c r="O1881" s="17" t="s">
        <v>57</v>
      </c>
      <c r="P1881" s="8" t="s">
        <v>2552</v>
      </c>
    </row>
    <row r="1882" spans="1:16" ht="25.5">
      <c r="A1882" s="4">
        <v>1875</v>
      </c>
      <c r="B1882" s="4" t="s">
        <v>1501</v>
      </c>
      <c r="C1882" s="17" t="s">
        <v>5110</v>
      </c>
      <c r="D1882" s="17" t="s">
        <v>5352</v>
      </c>
      <c r="E1882" s="17" t="s">
        <v>5353</v>
      </c>
      <c r="F1882" s="4">
        <v>1032358819</v>
      </c>
      <c r="G1882" s="4" t="s">
        <v>1837</v>
      </c>
      <c r="H1882" s="4" t="s">
        <v>24</v>
      </c>
      <c r="I1882" s="5" t="s">
        <v>25</v>
      </c>
      <c r="J1882" s="5" t="s">
        <v>25</v>
      </c>
      <c r="K1882" s="5" t="s">
        <v>25</v>
      </c>
      <c r="L1882" s="17" t="s">
        <v>33</v>
      </c>
      <c r="M1882" s="5" t="s">
        <v>25</v>
      </c>
      <c r="N1882" s="17" t="s">
        <v>5354</v>
      </c>
      <c r="O1882" s="17" t="s">
        <v>1914</v>
      </c>
      <c r="P1882" s="8" t="s">
        <v>2552</v>
      </c>
    </row>
    <row r="1883" spans="1:16" ht="25.5">
      <c r="A1883" s="8">
        <v>1876</v>
      </c>
      <c r="B1883" s="4" t="s">
        <v>1501</v>
      </c>
      <c r="C1883" s="17" t="s">
        <v>4959</v>
      </c>
      <c r="D1883" s="17" t="s">
        <v>5355</v>
      </c>
      <c r="E1883" s="17" t="s">
        <v>5356</v>
      </c>
      <c r="F1883" s="4">
        <v>40760191</v>
      </c>
      <c r="G1883" s="4" t="s">
        <v>1850</v>
      </c>
      <c r="H1883" s="4" t="s">
        <v>38</v>
      </c>
      <c r="I1883" s="5" t="s">
        <v>25</v>
      </c>
      <c r="J1883" s="5">
        <v>39702</v>
      </c>
      <c r="K1883" s="5" t="s">
        <v>25</v>
      </c>
      <c r="L1883" s="17" t="s">
        <v>39</v>
      </c>
      <c r="M1883" s="5" t="s">
        <v>25</v>
      </c>
      <c r="N1883" s="17" t="s">
        <v>3488</v>
      </c>
      <c r="O1883" s="17" t="s">
        <v>57</v>
      </c>
      <c r="P1883" s="8" t="s">
        <v>2552</v>
      </c>
    </row>
    <row r="1884" spans="1:16" ht="25.5">
      <c r="A1884" s="4">
        <v>1877</v>
      </c>
      <c r="B1884" s="4" t="s">
        <v>1501</v>
      </c>
      <c r="C1884" s="17" t="s">
        <v>4974</v>
      </c>
      <c r="D1884" s="17" t="s">
        <v>2275</v>
      </c>
      <c r="E1884" s="17" t="s">
        <v>5357</v>
      </c>
      <c r="F1884" s="4">
        <v>13278824</v>
      </c>
      <c r="G1884" s="4" t="s">
        <v>1837</v>
      </c>
      <c r="H1884" s="4" t="s">
        <v>32</v>
      </c>
      <c r="I1884" s="5" t="s">
        <v>25</v>
      </c>
      <c r="J1884" s="5" t="s">
        <v>25</v>
      </c>
      <c r="K1884" s="5" t="s">
        <v>25</v>
      </c>
      <c r="L1884" s="17" t="s">
        <v>39</v>
      </c>
      <c r="M1884" s="5" t="s">
        <v>25</v>
      </c>
      <c r="N1884" s="17" t="s">
        <v>3767</v>
      </c>
      <c r="O1884" s="17" t="s">
        <v>2518</v>
      </c>
      <c r="P1884" s="8" t="s">
        <v>2552</v>
      </c>
    </row>
    <row r="1885" spans="1:16">
      <c r="A1885" s="4">
        <v>1878</v>
      </c>
      <c r="B1885" s="4" t="s">
        <v>1501</v>
      </c>
      <c r="C1885" s="17" t="s">
        <v>4968</v>
      </c>
      <c r="D1885" s="17" t="s">
        <v>2275</v>
      </c>
      <c r="E1885" s="17" t="s">
        <v>5358</v>
      </c>
      <c r="F1885" s="4">
        <v>19214047</v>
      </c>
      <c r="G1885" s="4" t="s">
        <v>1850</v>
      </c>
      <c r="H1885" s="4" t="s">
        <v>88</v>
      </c>
      <c r="I1885" s="5" t="s">
        <v>25</v>
      </c>
      <c r="J1885" s="5">
        <v>37124</v>
      </c>
      <c r="K1885" s="5" t="s">
        <v>25</v>
      </c>
      <c r="L1885" s="17" t="s">
        <v>33</v>
      </c>
      <c r="M1885" s="5" t="s">
        <v>25</v>
      </c>
      <c r="N1885" s="17" t="s">
        <v>5359</v>
      </c>
      <c r="O1885" s="17" t="s">
        <v>279</v>
      </c>
      <c r="P1885" s="8" t="s">
        <v>2552</v>
      </c>
    </row>
    <row r="1886" spans="1:16">
      <c r="A1886" s="8">
        <v>1879</v>
      </c>
      <c r="B1886" s="4" t="s">
        <v>1501</v>
      </c>
      <c r="C1886" s="17" t="s">
        <v>4968</v>
      </c>
      <c r="D1886" s="17" t="s">
        <v>2277</v>
      </c>
      <c r="E1886" s="17" t="s">
        <v>5360</v>
      </c>
      <c r="F1886" s="4">
        <v>19078554</v>
      </c>
      <c r="G1886" s="4" t="s">
        <v>1850</v>
      </c>
      <c r="H1886" s="4" t="s">
        <v>24</v>
      </c>
      <c r="I1886" s="5" t="s">
        <v>25</v>
      </c>
      <c r="J1886" s="5">
        <v>37124</v>
      </c>
      <c r="K1886" s="5" t="s">
        <v>25</v>
      </c>
      <c r="L1886" s="17" t="s">
        <v>33</v>
      </c>
      <c r="M1886" s="5" t="s">
        <v>25</v>
      </c>
      <c r="N1886" s="17" t="s">
        <v>5361</v>
      </c>
      <c r="O1886" s="17" t="s">
        <v>139</v>
      </c>
      <c r="P1886" s="8" t="s">
        <v>2552</v>
      </c>
    </row>
    <row r="1887" spans="1:16" ht="25.5">
      <c r="A1887" s="4">
        <v>1880</v>
      </c>
      <c r="B1887" s="4" t="s">
        <v>1501</v>
      </c>
      <c r="C1887" s="17" t="s">
        <v>4959</v>
      </c>
      <c r="D1887" s="17" t="s">
        <v>2283</v>
      </c>
      <c r="E1887" s="17" t="s">
        <v>5362</v>
      </c>
      <c r="F1887" s="4">
        <v>79286581</v>
      </c>
      <c r="G1887" s="4" t="s">
        <v>1837</v>
      </c>
      <c r="H1887" s="4" t="s">
        <v>24</v>
      </c>
      <c r="I1887" s="5" t="s">
        <v>25</v>
      </c>
      <c r="J1887" s="5">
        <v>40968</v>
      </c>
      <c r="K1887" s="5" t="s">
        <v>25</v>
      </c>
      <c r="L1887" s="17" t="s">
        <v>33</v>
      </c>
      <c r="M1887" s="5" t="s">
        <v>25</v>
      </c>
      <c r="N1887" s="17" t="s">
        <v>5363</v>
      </c>
      <c r="O1887" s="17" t="s">
        <v>215</v>
      </c>
      <c r="P1887" s="8" t="s">
        <v>2552</v>
      </c>
    </row>
    <row r="1888" spans="1:16" ht="25.5">
      <c r="A1888" s="4">
        <v>1881</v>
      </c>
      <c r="B1888" s="4" t="s">
        <v>1501</v>
      </c>
      <c r="C1888" s="17" t="s">
        <v>4968</v>
      </c>
      <c r="D1888" s="17" t="s">
        <v>5364</v>
      </c>
      <c r="E1888" s="17" t="s">
        <v>5365</v>
      </c>
      <c r="F1888" s="4">
        <v>79455116</v>
      </c>
      <c r="G1888" s="4" t="s">
        <v>1943</v>
      </c>
      <c r="H1888" s="4" t="s">
        <v>38</v>
      </c>
      <c r="I1888" s="5" t="s">
        <v>25</v>
      </c>
      <c r="J1888" s="5">
        <v>37504</v>
      </c>
      <c r="K1888" s="5" t="s">
        <v>25</v>
      </c>
      <c r="L1888" s="17" t="s">
        <v>39</v>
      </c>
      <c r="M1888" s="5" t="s">
        <v>25</v>
      </c>
      <c r="N1888" s="17" t="s">
        <v>2406</v>
      </c>
      <c r="O1888" s="17" t="s">
        <v>50</v>
      </c>
      <c r="P1888" s="8" t="s">
        <v>2552</v>
      </c>
    </row>
    <row r="1889" spans="1:16" ht="25.5">
      <c r="A1889" s="8">
        <v>1882</v>
      </c>
      <c r="B1889" s="4" t="s">
        <v>1501</v>
      </c>
      <c r="C1889" s="17" t="s">
        <v>4962</v>
      </c>
      <c r="D1889" s="17" t="s">
        <v>5364</v>
      </c>
      <c r="E1889" s="17" t="s">
        <v>5366</v>
      </c>
      <c r="F1889" s="4">
        <v>1013588288</v>
      </c>
      <c r="G1889" s="4" t="s">
        <v>1837</v>
      </c>
      <c r="H1889" s="4" t="s">
        <v>24</v>
      </c>
      <c r="I1889" s="5" t="s">
        <v>25</v>
      </c>
      <c r="J1889" s="5" t="s">
        <v>25</v>
      </c>
      <c r="K1889" s="5" t="s">
        <v>25</v>
      </c>
      <c r="L1889" s="17" t="s">
        <v>39</v>
      </c>
      <c r="M1889" s="5" t="s">
        <v>25</v>
      </c>
      <c r="N1889" s="17" t="s">
        <v>5367</v>
      </c>
      <c r="O1889" s="17" t="s">
        <v>2057</v>
      </c>
      <c r="P1889" s="8" t="s">
        <v>2552</v>
      </c>
    </row>
    <row r="1890" spans="1:16" ht="25.5">
      <c r="A1890" s="4">
        <v>1883</v>
      </c>
      <c r="B1890" s="4" t="s">
        <v>1501</v>
      </c>
      <c r="C1890" s="17" t="s">
        <v>4970</v>
      </c>
      <c r="D1890" s="17" t="s">
        <v>2300</v>
      </c>
      <c r="E1890" s="17" t="s">
        <v>5368</v>
      </c>
      <c r="F1890" s="4">
        <v>80062648</v>
      </c>
      <c r="G1890" s="4" t="s">
        <v>1837</v>
      </c>
      <c r="H1890" s="4" t="s">
        <v>88</v>
      </c>
      <c r="I1890" s="5" t="s">
        <v>25</v>
      </c>
      <c r="J1890" s="5">
        <v>39856</v>
      </c>
      <c r="K1890" s="5" t="s">
        <v>25</v>
      </c>
      <c r="L1890" s="17" t="s">
        <v>26</v>
      </c>
      <c r="M1890" s="5" t="s">
        <v>25</v>
      </c>
      <c r="N1890" s="17" t="s">
        <v>5056</v>
      </c>
      <c r="O1890" s="17" t="s">
        <v>57</v>
      </c>
      <c r="P1890" s="8" t="s">
        <v>2552</v>
      </c>
    </row>
    <row r="1891" spans="1:16" ht="25.5">
      <c r="A1891" s="4">
        <v>1884</v>
      </c>
      <c r="B1891" s="4" t="s">
        <v>1501</v>
      </c>
      <c r="C1891" s="17" t="s">
        <v>4974</v>
      </c>
      <c r="D1891" s="17" t="s">
        <v>2300</v>
      </c>
      <c r="E1891" s="17" t="s">
        <v>5369</v>
      </c>
      <c r="F1891" s="4">
        <v>1013625763</v>
      </c>
      <c r="G1891" s="4" t="s">
        <v>1837</v>
      </c>
      <c r="H1891" s="4" t="s">
        <v>24</v>
      </c>
      <c r="I1891" s="5" t="s">
        <v>25</v>
      </c>
      <c r="J1891" s="5" t="s">
        <v>25</v>
      </c>
      <c r="K1891" s="5" t="s">
        <v>25</v>
      </c>
      <c r="L1891" s="17" t="s">
        <v>39</v>
      </c>
      <c r="M1891" s="5" t="s">
        <v>25</v>
      </c>
      <c r="N1891" s="17" t="s">
        <v>5370</v>
      </c>
      <c r="O1891" s="17" t="s">
        <v>2035</v>
      </c>
      <c r="P1891" s="8" t="s">
        <v>2552</v>
      </c>
    </row>
    <row r="1892" spans="1:16" ht="25.5">
      <c r="A1892" s="8">
        <v>1885</v>
      </c>
      <c r="B1892" s="4" t="s">
        <v>1501</v>
      </c>
      <c r="C1892" s="17" t="s">
        <v>4965</v>
      </c>
      <c r="D1892" s="17" t="s">
        <v>3923</v>
      </c>
      <c r="E1892" s="17" t="s">
        <v>5371</v>
      </c>
      <c r="F1892" s="4">
        <v>80854048</v>
      </c>
      <c r="G1892" s="4" t="s">
        <v>1943</v>
      </c>
      <c r="H1892" s="4" t="s">
        <v>38</v>
      </c>
      <c r="I1892" s="5" t="s">
        <v>25</v>
      </c>
      <c r="J1892" s="5">
        <v>40997</v>
      </c>
      <c r="K1892" s="5" t="s">
        <v>25</v>
      </c>
      <c r="L1892" s="17" t="s">
        <v>39</v>
      </c>
      <c r="M1892" s="5" t="s">
        <v>25</v>
      </c>
      <c r="N1892" s="17" t="s">
        <v>3823</v>
      </c>
      <c r="O1892" s="17" t="s">
        <v>57</v>
      </c>
      <c r="P1892" s="8" t="s">
        <v>2552</v>
      </c>
    </row>
    <row r="1893" spans="1:16" ht="25.5">
      <c r="A1893" s="4">
        <v>1886</v>
      </c>
      <c r="B1893" s="4" t="s">
        <v>1501</v>
      </c>
      <c r="C1893" s="17" t="s">
        <v>4970</v>
      </c>
      <c r="D1893" s="17" t="s">
        <v>2304</v>
      </c>
      <c r="E1893" s="17" t="s">
        <v>5372</v>
      </c>
      <c r="F1893" s="4">
        <v>79576740</v>
      </c>
      <c r="G1893" s="4" t="s">
        <v>1837</v>
      </c>
      <c r="H1893" s="4" t="s">
        <v>38</v>
      </c>
      <c r="I1893" s="5" t="s">
        <v>25</v>
      </c>
      <c r="J1893" s="5">
        <v>40022</v>
      </c>
      <c r="K1893" s="5" t="s">
        <v>25</v>
      </c>
      <c r="L1893" s="17" t="s">
        <v>39</v>
      </c>
      <c r="M1893" s="5" t="s">
        <v>25</v>
      </c>
      <c r="N1893" s="17" t="s">
        <v>5373</v>
      </c>
      <c r="O1893" s="17" t="s">
        <v>1127</v>
      </c>
      <c r="P1893" s="8" t="s">
        <v>2552</v>
      </c>
    </row>
    <row r="1894" spans="1:16" ht="25.5">
      <c r="A1894" s="4">
        <v>1887</v>
      </c>
      <c r="B1894" s="4" t="s">
        <v>1501</v>
      </c>
      <c r="C1894" s="17" t="s">
        <v>4962</v>
      </c>
      <c r="D1894" s="17" t="s">
        <v>2306</v>
      </c>
      <c r="E1894" s="17" t="s">
        <v>5374</v>
      </c>
      <c r="F1894" s="4">
        <v>80140615</v>
      </c>
      <c r="G1894" s="4" t="s">
        <v>1837</v>
      </c>
      <c r="H1894" s="4" t="s">
        <v>88</v>
      </c>
      <c r="I1894" s="5" t="s">
        <v>25</v>
      </c>
      <c r="J1894" s="5">
        <v>41145</v>
      </c>
      <c r="K1894" s="5" t="s">
        <v>25</v>
      </c>
      <c r="L1894" s="17" t="s">
        <v>26</v>
      </c>
      <c r="M1894" s="5" t="s">
        <v>25</v>
      </c>
      <c r="N1894" s="17" t="s">
        <v>5375</v>
      </c>
      <c r="O1894" s="17" t="s">
        <v>57</v>
      </c>
      <c r="P1894" s="8" t="s">
        <v>2552</v>
      </c>
    </row>
    <row r="1895" spans="1:16" ht="25.5">
      <c r="A1895" s="8">
        <v>1888</v>
      </c>
      <c r="B1895" s="4" t="s">
        <v>1501</v>
      </c>
      <c r="C1895" s="17" t="s">
        <v>4965</v>
      </c>
      <c r="D1895" s="17" t="s">
        <v>2977</v>
      </c>
      <c r="E1895" s="17" t="s">
        <v>5376</v>
      </c>
      <c r="F1895" s="4">
        <v>1024488493</v>
      </c>
      <c r="G1895" s="4" t="s">
        <v>1837</v>
      </c>
      <c r="H1895" s="4" t="s">
        <v>88</v>
      </c>
      <c r="I1895" s="5" t="s">
        <v>25</v>
      </c>
      <c r="J1895" s="5" t="s">
        <v>25</v>
      </c>
      <c r="K1895" s="5" t="s">
        <v>25</v>
      </c>
      <c r="L1895" s="17" t="s">
        <v>33</v>
      </c>
      <c r="M1895" s="5" t="s">
        <v>25</v>
      </c>
      <c r="N1895" s="17" t="s">
        <v>5377</v>
      </c>
      <c r="O1895" s="17" t="s">
        <v>5378</v>
      </c>
      <c r="P1895" s="8" t="s">
        <v>2552</v>
      </c>
    </row>
    <row r="1896" spans="1:16" ht="25.5">
      <c r="A1896" s="4">
        <v>1889</v>
      </c>
      <c r="B1896" s="4" t="s">
        <v>1501</v>
      </c>
      <c r="C1896" s="17" t="s">
        <v>5288</v>
      </c>
      <c r="D1896" s="17" t="s">
        <v>4411</v>
      </c>
      <c r="E1896" s="17" t="s">
        <v>5379</v>
      </c>
      <c r="F1896" s="4">
        <v>51991913</v>
      </c>
      <c r="G1896" s="4" t="s">
        <v>1837</v>
      </c>
      <c r="H1896" s="4" t="s">
        <v>24</v>
      </c>
      <c r="I1896" s="5" t="s">
        <v>25</v>
      </c>
      <c r="J1896" s="5" t="s">
        <v>25</v>
      </c>
      <c r="K1896" s="5" t="s">
        <v>25</v>
      </c>
      <c r="L1896" s="17" t="s">
        <v>39</v>
      </c>
      <c r="M1896" s="5" t="s">
        <v>25</v>
      </c>
      <c r="N1896" s="17" t="s">
        <v>5380</v>
      </c>
      <c r="O1896" s="17" t="s">
        <v>5381</v>
      </c>
      <c r="P1896" s="8" t="s">
        <v>2552</v>
      </c>
    </row>
    <row r="1897" spans="1:16" ht="25.5">
      <c r="A1897" s="4">
        <v>1890</v>
      </c>
      <c r="B1897" s="4" t="s">
        <v>1501</v>
      </c>
      <c r="C1897" s="17" t="s">
        <v>4970</v>
      </c>
      <c r="D1897" s="17" t="s">
        <v>5382</v>
      </c>
      <c r="E1897" s="17" t="s">
        <v>5383</v>
      </c>
      <c r="F1897" s="4">
        <v>52237734</v>
      </c>
      <c r="G1897" s="4" t="s">
        <v>1837</v>
      </c>
      <c r="H1897" s="4" t="s">
        <v>24</v>
      </c>
      <c r="I1897" s="5" t="s">
        <v>25</v>
      </c>
      <c r="J1897" s="5" t="s">
        <v>25</v>
      </c>
      <c r="K1897" s="5" t="s">
        <v>25</v>
      </c>
      <c r="L1897" s="17" t="s">
        <v>33</v>
      </c>
      <c r="M1897" s="5" t="s">
        <v>25</v>
      </c>
      <c r="N1897" s="17" t="s">
        <v>5384</v>
      </c>
      <c r="O1897" s="17" t="s">
        <v>5385</v>
      </c>
      <c r="P1897" s="8" t="s">
        <v>2552</v>
      </c>
    </row>
    <row r="1898" spans="1:16" ht="25.5">
      <c r="A1898" s="8">
        <v>1891</v>
      </c>
      <c r="B1898" s="4" t="s">
        <v>1501</v>
      </c>
      <c r="C1898" s="17" t="s">
        <v>4959</v>
      </c>
      <c r="D1898" s="17" t="s">
        <v>5386</v>
      </c>
      <c r="E1898" s="17" t="s">
        <v>1662</v>
      </c>
      <c r="F1898" s="4">
        <v>52017024</v>
      </c>
      <c r="G1898" s="4" t="s">
        <v>1850</v>
      </c>
      <c r="H1898" s="4" t="s">
        <v>24</v>
      </c>
      <c r="I1898" s="5" t="s">
        <v>25</v>
      </c>
      <c r="J1898" s="5">
        <v>39048</v>
      </c>
      <c r="K1898" s="5" t="s">
        <v>25</v>
      </c>
      <c r="L1898" s="17" t="s">
        <v>39</v>
      </c>
      <c r="M1898" s="5" t="s">
        <v>25</v>
      </c>
      <c r="N1898" s="17" t="s">
        <v>648</v>
      </c>
      <c r="O1898" s="17" t="s">
        <v>57</v>
      </c>
      <c r="P1898" s="8" t="s">
        <v>2552</v>
      </c>
    </row>
    <row r="1899" spans="1:16" ht="25.5">
      <c r="A1899" s="4">
        <v>1892</v>
      </c>
      <c r="B1899" s="4" t="s">
        <v>1501</v>
      </c>
      <c r="C1899" s="17" t="s">
        <v>5029</v>
      </c>
      <c r="D1899" s="17" t="s">
        <v>5387</v>
      </c>
      <c r="E1899" s="17" t="s">
        <v>3603</v>
      </c>
      <c r="F1899" s="4">
        <v>79511507</v>
      </c>
      <c r="G1899" s="4" t="s">
        <v>1943</v>
      </c>
      <c r="H1899" s="4" t="s">
        <v>24</v>
      </c>
      <c r="I1899" s="5" t="s">
        <v>25</v>
      </c>
      <c r="J1899" s="5">
        <v>37507</v>
      </c>
      <c r="K1899" s="5" t="s">
        <v>25</v>
      </c>
      <c r="L1899" s="17" t="s">
        <v>33</v>
      </c>
      <c r="M1899" s="5" t="s">
        <v>25</v>
      </c>
      <c r="N1899" s="17" t="s">
        <v>1904</v>
      </c>
      <c r="O1899" s="17" t="s">
        <v>279</v>
      </c>
      <c r="P1899" s="8" t="s">
        <v>2552</v>
      </c>
    </row>
    <row r="1900" spans="1:16" ht="25.5">
      <c r="A1900" s="4">
        <v>1893</v>
      </c>
      <c r="B1900" s="4" t="s">
        <v>1501</v>
      </c>
      <c r="C1900" s="17" t="s">
        <v>4962</v>
      </c>
      <c r="D1900" s="17" t="s">
        <v>5388</v>
      </c>
      <c r="E1900" s="17" t="s">
        <v>5389</v>
      </c>
      <c r="F1900" s="4">
        <v>98393117</v>
      </c>
      <c r="G1900" s="4" t="s">
        <v>1837</v>
      </c>
      <c r="H1900" s="4" t="s">
        <v>32</v>
      </c>
      <c r="I1900" s="5" t="s">
        <v>25</v>
      </c>
      <c r="J1900" s="5" t="s">
        <v>25</v>
      </c>
      <c r="K1900" s="5" t="s">
        <v>25</v>
      </c>
      <c r="L1900" s="17" t="s">
        <v>39</v>
      </c>
      <c r="M1900" s="5" t="s">
        <v>25</v>
      </c>
      <c r="N1900" s="17" t="s">
        <v>5367</v>
      </c>
      <c r="O1900" s="17" t="s">
        <v>2057</v>
      </c>
      <c r="P1900" s="8" t="s">
        <v>2552</v>
      </c>
    </row>
    <row r="1901" spans="1:16" ht="25.5">
      <c r="A1901" s="8">
        <v>1894</v>
      </c>
      <c r="B1901" s="4" t="s">
        <v>1501</v>
      </c>
      <c r="C1901" s="17" t="s">
        <v>4962</v>
      </c>
      <c r="D1901" s="17" t="s">
        <v>3954</v>
      </c>
      <c r="E1901" s="17" t="s">
        <v>5390</v>
      </c>
      <c r="F1901" s="4">
        <v>33366989</v>
      </c>
      <c r="G1901" s="4" t="s">
        <v>1837</v>
      </c>
      <c r="H1901" s="4" t="s">
        <v>32</v>
      </c>
      <c r="I1901" s="5" t="s">
        <v>25</v>
      </c>
      <c r="J1901" s="5" t="s">
        <v>25</v>
      </c>
      <c r="K1901" s="5" t="s">
        <v>25</v>
      </c>
      <c r="L1901" s="17" t="s">
        <v>39</v>
      </c>
      <c r="M1901" s="5" t="s">
        <v>25</v>
      </c>
      <c r="N1901" s="17" t="s">
        <v>5391</v>
      </c>
      <c r="O1901" s="17" t="s">
        <v>5392</v>
      </c>
      <c r="P1901" s="8" t="s">
        <v>2552</v>
      </c>
    </row>
    <row r="1902" spans="1:16" ht="25.5">
      <c r="A1902" s="4">
        <v>1895</v>
      </c>
      <c r="B1902" s="4" t="s">
        <v>1501</v>
      </c>
      <c r="C1902" s="17" t="s">
        <v>4974</v>
      </c>
      <c r="D1902" s="17" t="s">
        <v>5393</v>
      </c>
      <c r="E1902" s="17" t="s">
        <v>5394</v>
      </c>
      <c r="F1902" s="4">
        <v>79547778</v>
      </c>
      <c r="G1902" s="4" t="s">
        <v>1837</v>
      </c>
      <c r="H1902" s="4" t="s">
        <v>88</v>
      </c>
      <c r="I1902" s="5" t="s">
        <v>25</v>
      </c>
      <c r="J1902" s="5">
        <v>37124</v>
      </c>
      <c r="K1902" s="5" t="s">
        <v>25</v>
      </c>
      <c r="L1902" s="17" t="s">
        <v>26</v>
      </c>
      <c r="M1902" s="5" t="s">
        <v>25</v>
      </c>
      <c r="N1902" s="17" t="s">
        <v>5158</v>
      </c>
      <c r="O1902" s="17" t="s">
        <v>2101</v>
      </c>
      <c r="P1902" s="8" t="s">
        <v>2552</v>
      </c>
    </row>
    <row r="1903" spans="1:16">
      <c r="A1903" s="4">
        <v>1896</v>
      </c>
      <c r="B1903" s="4" t="s">
        <v>1501</v>
      </c>
      <c r="C1903" s="17" t="s">
        <v>4968</v>
      </c>
      <c r="D1903" s="17" t="s">
        <v>2993</v>
      </c>
      <c r="E1903" s="17" t="s">
        <v>5395</v>
      </c>
      <c r="F1903" s="4">
        <v>52146570</v>
      </c>
      <c r="G1903" s="4" t="s">
        <v>1907</v>
      </c>
      <c r="H1903" s="4" t="s">
        <v>32</v>
      </c>
      <c r="I1903" s="5" t="s">
        <v>25</v>
      </c>
      <c r="J1903" s="5" t="s">
        <v>25</v>
      </c>
      <c r="K1903" s="5" t="s">
        <v>25</v>
      </c>
      <c r="L1903" s="17" t="s">
        <v>39</v>
      </c>
      <c r="M1903" s="5" t="s">
        <v>25</v>
      </c>
      <c r="N1903" s="17" t="s">
        <v>2265</v>
      </c>
      <c r="O1903" s="17" t="s">
        <v>2118</v>
      </c>
      <c r="P1903" s="8" t="s">
        <v>2552</v>
      </c>
    </row>
    <row r="1904" spans="1:16" ht="38.25">
      <c r="A1904" s="8">
        <v>1897</v>
      </c>
      <c r="B1904" s="4" t="s">
        <v>1501</v>
      </c>
      <c r="C1904" s="17" t="s">
        <v>4959</v>
      </c>
      <c r="D1904" s="17" t="s">
        <v>5396</v>
      </c>
      <c r="E1904" s="17" t="s">
        <v>5397</v>
      </c>
      <c r="F1904" s="4">
        <v>51819160</v>
      </c>
      <c r="G1904" s="4" t="s">
        <v>1850</v>
      </c>
      <c r="H1904" s="4" t="s">
        <v>24</v>
      </c>
      <c r="I1904" s="5" t="s">
        <v>25</v>
      </c>
      <c r="J1904" s="5">
        <v>38779</v>
      </c>
      <c r="K1904" s="5" t="s">
        <v>25</v>
      </c>
      <c r="L1904" s="17" t="s">
        <v>33</v>
      </c>
      <c r="M1904" s="5" t="s">
        <v>25</v>
      </c>
      <c r="N1904" s="17" t="s">
        <v>5398</v>
      </c>
      <c r="O1904" s="17" t="s">
        <v>57</v>
      </c>
      <c r="P1904" s="8" t="s">
        <v>2552</v>
      </c>
    </row>
    <row r="1905" spans="1:16" ht="25.5">
      <c r="A1905" s="4">
        <v>1898</v>
      </c>
      <c r="B1905" s="4" t="s">
        <v>1501</v>
      </c>
      <c r="C1905" s="17" t="s">
        <v>4977</v>
      </c>
      <c r="D1905" s="17" t="s">
        <v>5399</v>
      </c>
      <c r="E1905" s="17" t="s">
        <v>5400</v>
      </c>
      <c r="F1905" s="4">
        <v>39740428</v>
      </c>
      <c r="G1905" s="4" t="s">
        <v>1837</v>
      </c>
      <c r="H1905" s="4" t="s">
        <v>88</v>
      </c>
      <c r="I1905" s="5" t="s">
        <v>25</v>
      </c>
      <c r="J1905" s="5">
        <v>39325</v>
      </c>
      <c r="K1905" s="5" t="s">
        <v>25</v>
      </c>
      <c r="L1905" s="17" t="s">
        <v>26</v>
      </c>
      <c r="M1905" s="5" t="s">
        <v>25</v>
      </c>
      <c r="N1905" s="17" t="s">
        <v>1561</v>
      </c>
      <c r="O1905" s="17" t="s">
        <v>57</v>
      </c>
      <c r="P1905" s="8" t="s">
        <v>2552</v>
      </c>
    </row>
    <row r="1906" spans="1:16" ht="38.25">
      <c r="A1906" s="4">
        <v>1899</v>
      </c>
      <c r="B1906" s="4" t="s">
        <v>1501</v>
      </c>
      <c r="C1906" s="17" t="s">
        <v>5044</v>
      </c>
      <c r="D1906" s="17" t="s">
        <v>5401</v>
      </c>
      <c r="E1906" s="17" t="s">
        <v>5402</v>
      </c>
      <c r="F1906" s="4">
        <v>63561871</v>
      </c>
      <c r="G1906" s="4" t="s">
        <v>1837</v>
      </c>
      <c r="H1906" s="4" t="s">
        <v>24</v>
      </c>
      <c r="I1906" s="5" t="s">
        <v>25</v>
      </c>
      <c r="J1906" s="5" t="s">
        <v>25</v>
      </c>
      <c r="K1906" s="5" t="s">
        <v>25</v>
      </c>
      <c r="L1906" s="17" t="s">
        <v>39</v>
      </c>
      <c r="M1906" s="5" t="s">
        <v>25</v>
      </c>
      <c r="N1906" s="17" t="s">
        <v>4715</v>
      </c>
      <c r="O1906" s="17" t="s">
        <v>5403</v>
      </c>
      <c r="P1906" s="8" t="s">
        <v>2552</v>
      </c>
    </row>
    <row r="1907" spans="1:16" ht="25.5">
      <c r="A1907" s="8">
        <v>1900</v>
      </c>
      <c r="B1907" s="4" t="s">
        <v>1501</v>
      </c>
      <c r="C1907" s="17" t="s">
        <v>4962</v>
      </c>
      <c r="D1907" s="17" t="s">
        <v>5404</v>
      </c>
      <c r="E1907" s="17" t="s">
        <v>5405</v>
      </c>
      <c r="F1907" s="4">
        <v>79801610</v>
      </c>
      <c r="G1907" s="4" t="s">
        <v>1850</v>
      </c>
      <c r="H1907" s="4" t="s">
        <v>38</v>
      </c>
      <c r="I1907" s="5" t="s">
        <v>25</v>
      </c>
      <c r="J1907" s="5" t="s">
        <v>25</v>
      </c>
      <c r="K1907" s="5" t="s">
        <v>25</v>
      </c>
      <c r="L1907" s="17" t="s">
        <v>39</v>
      </c>
      <c r="M1907" s="5" t="s">
        <v>25</v>
      </c>
      <c r="N1907" s="17" t="s">
        <v>5406</v>
      </c>
      <c r="O1907" s="17" t="s">
        <v>5407</v>
      </c>
      <c r="P1907" s="8" t="s">
        <v>2552</v>
      </c>
    </row>
    <row r="1908" spans="1:16" ht="25.5">
      <c r="A1908" s="4">
        <v>1901</v>
      </c>
      <c r="B1908" s="4" t="s">
        <v>1501</v>
      </c>
      <c r="C1908" s="17" t="s">
        <v>5029</v>
      </c>
      <c r="D1908" s="17" t="s">
        <v>5408</v>
      </c>
      <c r="E1908" s="17" t="s">
        <v>5409</v>
      </c>
      <c r="F1908" s="4">
        <v>52016107</v>
      </c>
      <c r="G1908" s="4" t="s">
        <v>1943</v>
      </c>
      <c r="H1908" s="4" t="s">
        <v>38</v>
      </c>
      <c r="I1908" s="5" t="s">
        <v>25</v>
      </c>
      <c r="J1908" s="5">
        <v>39031</v>
      </c>
      <c r="K1908" s="5" t="s">
        <v>25</v>
      </c>
      <c r="L1908" s="17" t="s">
        <v>39</v>
      </c>
      <c r="M1908" s="5" t="s">
        <v>25</v>
      </c>
      <c r="N1908" s="17" t="s">
        <v>5410</v>
      </c>
      <c r="O1908" s="17" t="s">
        <v>45</v>
      </c>
      <c r="P1908" s="8" t="s">
        <v>2552</v>
      </c>
    </row>
    <row r="1909" spans="1:16" ht="25.5">
      <c r="A1909" s="4">
        <v>1902</v>
      </c>
      <c r="B1909" s="4" t="s">
        <v>1501</v>
      </c>
      <c r="C1909" s="17" t="s">
        <v>4970</v>
      </c>
      <c r="D1909" s="17" t="s">
        <v>5411</v>
      </c>
      <c r="E1909" s="17" t="s">
        <v>5412</v>
      </c>
      <c r="F1909" s="4">
        <v>52066608</v>
      </c>
      <c r="G1909" s="4" t="s">
        <v>1837</v>
      </c>
      <c r="H1909" s="4" t="s">
        <v>24</v>
      </c>
      <c r="I1909" s="5" t="s">
        <v>25</v>
      </c>
      <c r="J1909" s="5" t="s">
        <v>25</v>
      </c>
      <c r="K1909" s="5" t="s">
        <v>25</v>
      </c>
      <c r="L1909" s="17" t="s">
        <v>33</v>
      </c>
      <c r="M1909" s="5" t="s">
        <v>25</v>
      </c>
      <c r="N1909" s="17" t="s">
        <v>5413</v>
      </c>
      <c r="O1909" s="17" t="s">
        <v>57</v>
      </c>
      <c r="P1909" s="8" t="s">
        <v>2552</v>
      </c>
    </row>
    <row r="1910" spans="1:16" ht="25.5">
      <c r="A1910" s="8">
        <v>1903</v>
      </c>
      <c r="B1910" s="4" t="s">
        <v>1501</v>
      </c>
      <c r="C1910" s="17" t="s">
        <v>4970</v>
      </c>
      <c r="D1910" s="17" t="s">
        <v>5414</v>
      </c>
      <c r="E1910" s="17" t="s">
        <v>1756</v>
      </c>
      <c r="F1910" s="4">
        <v>52051465</v>
      </c>
      <c r="G1910" s="4" t="s">
        <v>1943</v>
      </c>
      <c r="H1910" s="4" t="s">
        <v>38</v>
      </c>
      <c r="I1910" s="5" t="s">
        <v>25</v>
      </c>
      <c r="J1910" s="5">
        <v>37167</v>
      </c>
      <c r="K1910" s="5" t="s">
        <v>25</v>
      </c>
      <c r="L1910" s="17" t="s">
        <v>39</v>
      </c>
      <c r="M1910" s="5" t="s">
        <v>25</v>
      </c>
      <c r="N1910" s="17" t="s">
        <v>5415</v>
      </c>
      <c r="O1910" s="17" t="s">
        <v>2057</v>
      </c>
      <c r="P1910" s="8" t="s">
        <v>2552</v>
      </c>
    </row>
    <row r="1911" spans="1:16" ht="38.25">
      <c r="A1911" s="4">
        <v>1904</v>
      </c>
      <c r="B1911" s="4" t="s">
        <v>1501</v>
      </c>
      <c r="C1911" s="17" t="s">
        <v>5029</v>
      </c>
      <c r="D1911" s="17" t="s">
        <v>58</v>
      </c>
      <c r="E1911" s="17" t="s">
        <v>5416</v>
      </c>
      <c r="F1911" s="4">
        <v>65771052</v>
      </c>
      <c r="G1911" s="4" t="s">
        <v>1837</v>
      </c>
      <c r="H1911" s="4" t="s">
        <v>38</v>
      </c>
      <c r="I1911" s="5" t="s">
        <v>25</v>
      </c>
      <c r="J1911" s="5">
        <v>40022</v>
      </c>
      <c r="K1911" s="5" t="s">
        <v>25</v>
      </c>
      <c r="L1911" s="17" t="s">
        <v>39</v>
      </c>
      <c r="M1911" s="5" t="s">
        <v>25</v>
      </c>
      <c r="N1911" s="17" t="s">
        <v>5417</v>
      </c>
      <c r="O1911" s="17" t="s">
        <v>57</v>
      </c>
      <c r="P1911" s="8" t="s">
        <v>2552</v>
      </c>
    </row>
    <row r="1912" spans="1:16" ht="25.5">
      <c r="A1912" s="4">
        <v>1905</v>
      </c>
      <c r="B1912" s="4" t="s">
        <v>1501</v>
      </c>
      <c r="C1912" s="17" t="s">
        <v>4968</v>
      </c>
      <c r="D1912" s="17" t="s">
        <v>5418</v>
      </c>
      <c r="E1912" s="17" t="s">
        <v>5419</v>
      </c>
      <c r="F1912" s="4">
        <v>79043652</v>
      </c>
      <c r="G1912" s="4" t="s">
        <v>1837</v>
      </c>
      <c r="H1912" s="4" t="s">
        <v>38</v>
      </c>
      <c r="I1912" s="5" t="s">
        <v>25</v>
      </c>
      <c r="J1912" s="5">
        <v>40218</v>
      </c>
      <c r="K1912" s="5" t="s">
        <v>25</v>
      </c>
      <c r="L1912" s="17" t="s">
        <v>39</v>
      </c>
      <c r="M1912" s="5" t="s">
        <v>25</v>
      </c>
      <c r="N1912" s="17" t="s">
        <v>5420</v>
      </c>
      <c r="O1912" s="17" t="s">
        <v>187</v>
      </c>
      <c r="P1912" s="8" t="s">
        <v>2552</v>
      </c>
    </row>
    <row r="1913" spans="1:16" ht="25.5">
      <c r="A1913" s="8">
        <v>1906</v>
      </c>
      <c r="B1913" s="4" t="s">
        <v>1501</v>
      </c>
      <c r="C1913" s="17" t="s">
        <v>4998</v>
      </c>
      <c r="D1913" s="17" t="s">
        <v>5421</v>
      </c>
      <c r="E1913" s="17" t="s">
        <v>1518</v>
      </c>
      <c r="F1913" s="4">
        <v>52068750</v>
      </c>
      <c r="G1913" s="4" t="s">
        <v>1837</v>
      </c>
      <c r="H1913" s="4" t="s">
        <v>32</v>
      </c>
      <c r="I1913" s="5" t="s">
        <v>25</v>
      </c>
      <c r="J1913" s="5" t="s">
        <v>25</v>
      </c>
      <c r="K1913" s="5" t="s">
        <v>25</v>
      </c>
      <c r="L1913" s="17" t="s">
        <v>39</v>
      </c>
      <c r="M1913" s="5" t="s">
        <v>25</v>
      </c>
      <c r="N1913" s="17" t="s">
        <v>2199</v>
      </c>
      <c r="O1913" s="17" t="s">
        <v>187</v>
      </c>
      <c r="P1913" s="8" t="s">
        <v>2552</v>
      </c>
    </row>
    <row r="1914" spans="1:16" ht="25.5">
      <c r="A1914" s="4">
        <v>1907</v>
      </c>
      <c r="B1914" s="4" t="s">
        <v>1501</v>
      </c>
      <c r="C1914" s="17" t="s">
        <v>4965</v>
      </c>
      <c r="D1914" s="17" t="s">
        <v>2365</v>
      </c>
      <c r="E1914" s="17" t="s">
        <v>5422</v>
      </c>
      <c r="F1914" s="4">
        <v>7226873</v>
      </c>
      <c r="G1914" s="4" t="s">
        <v>1943</v>
      </c>
      <c r="H1914" s="4" t="s">
        <v>24</v>
      </c>
      <c r="I1914" s="5" t="s">
        <v>25</v>
      </c>
      <c r="J1914" s="5" t="s">
        <v>25</v>
      </c>
      <c r="K1914" s="5" t="s">
        <v>25</v>
      </c>
      <c r="L1914" s="17" t="s">
        <v>33</v>
      </c>
      <c r="M1914" s="5" t="s">
        <v>25</v>
      </c>
      <c r="N1914" s="17" t="s">
        <v>5423</v>
      </c>
      <c r="O1914" s="17" t="s">
        <v>1839</v>
      </c>
      <c r="P1914" s="8" t="s">
        <v>2552</v>
      </c>
    </row>
    <row r="1915" spans="1:16" ht="25.5">
      <c r="A1915" s="4">
        <v>1908</v>
      </c>
      <c r="B1915" s="4" t="s">
        <v>1501</v>
      </c>
      <c r="C1915" s="17" t="s">
        <v>4974</v>
      </c>
      <c r="D1915" s="17" t="s">
        <v>2365</v>
      </c>
      <c r="E1915" s="17" t="s">
        <v>5424</v>
      </c>
      <c r="F1915" s="4">
        <v>1088250899</v>
      </c>
      <c r="G1915" s="4" t="s">
        <v>1837</v>
      </c>
      <c r="H1915" s="4" t="s">
        <v>88</v>
      </c>
      <c r="I1915" s="5" t="s">
        <v>25</v>
      </c>
      <c r="J1915" s="5" t="s">
        <v>25</v>
      </c>
      <c r="K1915" s="5" t="s">
        <v>25</v>
      </c>
      <c r="L1915" s="17" t="s">
        <v>60</v>
      </c>
      <c r="M1915" s="5" t="s">
        <v>25</v>
      </c>
      <c r="N1915" s="17" t="s">
        <v>5425</v>
      </c>
      <c r="O1915" s="17" t="s">
        <v>5426</v>
      </c>
      <c r="P1915" s="8" t="s">
        <v>2552</v>
      </c>
    </row>
    <row r="1916" spans="1:16" ht="38.25">
      <c r="A1916" s="8">
        <v>1909</v>
      </c>
      <c r="B1916" s="4" t="s">
        <v>1501</v>
      </c>
      <c r="C1916" s="17" t="s">
        <v>4962</v>
      </c>
      <c r="D1916" s="17" t="s">
        <v>5427</v>
      </c>
      <c r="E1916" s="17" t="s">
        <v>598</v>
      </c>
      <c r="F1916" s="4">
        <v>79625956</v>
      </c>
      <c r="G1916" s="4" t="s">
        <v>1837</v>
      </c>
      <c r="H1916" s="4" t="s">
        <v>24</v>
      </c>
      <c r="I1916" s="5" t="s">
        <v>25</v>
      </c>
      <c r="J1916" s="5" t="s">
        <v>25</v>
      </c>
      <c r="K1916" s="5" t="s">
        <v>25</v>
      </c>
      <c r="L1916" s="17" t="s">
        <v>39</v>
      </c>
      <c r="M1916" s="5" t="s">
        <v>25</v>
      </c>
      <c r="N1916" s="17" t="s">
        <v>2216</v>
      </c>
      <c r="O1916" s="17" t="s">
        <v>57</v>
      </c>
      <c r="P1916" s="8" t="s">
        <v>2552</v>
      </c>
    </row>
    <row r="1917" spans="1:16" ht="25.5">
      <c r="A1917" s="4">
        <v>1910</v>
      </c>
      <c r="B1917" s="4" t="s">
        <v>1501</v>
      </c>
      <c r="C1917" s="17" t="s">
        <v>4962</v>
      </c>
      <c r="D1917" s="17" t="s">
        <v>5428</v>
      </c>
      <c r="E1917" s="17" t="s">
        <v>5429</v>
      </c>
      <c r="F1917" s="4">
        <v>92523512</v>
      </c>
      <c r="G1917" s="4" t="s">
        <v>1837</v>
      </c>
      <c r="H1917" s="4" t="s">
        <v>88</v>
      </c>
      <c r="I1917" s="5" t="s">
        <v>25</v>
      </c>
      <c r="J1917" s="5" t="s">
        <v>25</v>
      </c>
      <c r="K1917" s="5" t="s">
        <v>25</v>
      </c>
      <c r="L1917" s="17" t="s">
        <v>26</v>
      </c>
      <c r="M1917" s="5" t="s">
        <v>25</v>
      </c>
      <c r="N1917" s="17" t="s">
        <v>5430</v>
      </c>
      <c r="O1917" s="17" t="s">
        <v>5431</v>
      </c>
      <c r="P1917" s="8" t="s">
        <v>2552</v>
      </c>
    </row>
    <row r="1918" spans="1:16" ht="25.5">
      <c r="A1918" s="4">
        <v>1911</v>
      </c>
      <c r="B1918" s="4" t="s">
        <v>1501</v>
      </c>
      <c r="C1918" s="17" t="s">
        <v>4962</v>
      </c>
      <c r="D1918" s="17" t="s">
        <v>5432</v>
      </c>
      <c r="E1918" s="17" t="s">
        <v>5433</v>
      </c>
      <c r="F1918" s="4">
        <v>52547176</v>
      </c>
      <c r="G1918" s="4" t="s">
        <v>1837</v>
      </c>
      <c r="H1918" s="4" t="s">
        <v>24</v>
      </c>
      <c r="I1918" s="5" t="s">
        <v>25</v>
      </c>
      <c r="J1918" s="5" t="s">
        <v>25</v>
      </c>
      <c r="K1918" s="5" t="s">
        <v>25</v>
      </c>
      <c r="L1918" s="17" t="s">
        <v>39</v>
      </c>
      <c r="M1918" s="5" t="s">
        <v>25</v>
      </c>
      <c r="N1918" s="17" t="s">
        <v>5434</v>
      </c>
      <c r="O1918" s="17" t="s">
        <v>5435</v>
      </c>
      <c r="P1918" s="8" t="s">
        <v>2552</v>
      </c>
    </row>
    <row r="1919" spans="1:16" ht="25.5">
      <c r="A1919" s="8">
        <v>1912</v>
      </c>
      <c r="B1919" s="4" t="s">
        <v>1501</v>
      </c>
      <c r="C1919" s="17" t="s">
        <v>4970</v>
      </c>
      <c r="D1919" s="17" t="s">
        <v>2383</v>
      </c>
      <c r="E1919" s="17" t="s">
        <v>5436</v>
      </c>
      <c r="F1919" s="4">
        <v>79970934</v>
      </c>
      <c r="G1919" s="4" t="s">
        <v>1943</v>
      </c>
      <c r="H1919" s="4" t="s">
        <v>38</v>
      </c>
      <c r="I1919" s="5" t="s">
        <v>25</v>
      </c>
      <c r="J1919" s="5">
        <v>41191</v>
      </c>
      <c r="K1919" s="5" t="s">
        <v>25</v>
      </c>
      <c r="L1919" s="17" t="s">
        <v>39</v>
      </c>
      <c r="M1919" s="5" t="s">
        <v>25</v>
      </c>
      <c r="N1919" s="17" t="s">
        <v>5437</v>
      </c>
      <c r="O1919" s="17" t="s">
        <v>5438</v>
      </c>
      <c r="P1919" s="8" t="s">
        <v>2552</v>
      </c>
    </row>
    <row r="1920" spans="1:16" ht="38.25">
      <c r="A1920" s="4">
        <v>1913</v>
      </c>
      <c r="B1920" s="4" t="s">
        <v>1501</v>
      </c>
      <c r="C1920" s="17" t="s">
        <v>4959</v>
      </c>
      <c r="D1920" s="17" t="s">
        <v>5439</v>
      </c>
      <c r="E1920" s="17" t="s">
        <v>5440</v>
      </c>
      <c r="F1920" s="4">
        <v>52773761</v>
      </c>
      <c r="G1920" s="4" t="s">
        <v>1943</v>
      </c>
      <c r="H1920" s="4" t="s">
        <v>38</v>
      </c>
      <c r="I1920" s="5" t="s">
        <v>25</v>
      </c>
      <c r="J1920" s="5" t="s">
        <v>25</v>
      </c>
      <c r="K1920" s="5" t="s">
        <v>25</v>
      </c>
      <c r="L1920" s="17" t="s">
        <v>39</v>
      </c>
      <c r="M1920" s="5" t="s">
        <v>25</v>
      </c>
      <c r="N1920" s="17" t="s">
        <v>2158</v>
      </c>
      <c r="O1920" s="17" t="s">
        <v>5035</v>
      </c>
      <c r="P1920" s="8" t="s">
        <v>2552</v>
      </c>
    </row>
    <row r="1921" spans="1:16" ht="25.5">
      <c r="A1921" s="4">
        <v>1914</v>
      </c>
      <c r="B1921" s="4" t="s">
        <v>1501</v>
      </c>
      <c r="C1921" s="17" t="s">
        <v>4959</v>
      </c>
      <c r="D1921" s="17" t="s">
        <v>5441</v>
      </c>
      <c r="E1921" s="17" t="s">
        <v>1297</v>
      </c>
      <c r="F1921" s="4">
        <v>565925</v>
      </c>
      <c r="G1921" s="4" t="s">
        <v>1837</v>
      </c>
      <c r="H1921" s="4" t="s">
        <v>24</v>
      </c>
      <c r="I1921" s="5" t="s">
        <v>25</v>
      </c>
      <c r="J1921" s="5">
        <v>42971</v>
      </c>
      <c r="K1921" s="5" t="s">
        <v>25</v>
      </c>
      <c r="L1921" s="17" t="s">
        <v>39</v>
      </c>
      <c r="M1921" s="5" t="s">
        <v>25</v>
      </c>
      <c r="N1921" s="17" t="s">
        <v>5442</v>
      </c>
      <c r="O1921" s="17" t="s">
        <v>1188</v>
      </c>
      <c r="P1921" s="8" t="s">
        <v>2552</v>
      </c>
    </row>
    <row r="1922" spans="1:16" ht="25.5">
      <c r="A1922" s="8">
        <v>1915</v>
      </c>
      <c r="B1922" s="4" t="s">
        <v>1501</v>
      </c>
      <c r="C1922" s="17" t="s">
        <v>5015</v>
      </c>
      <c r="D1922" s="17" t="s">
        <v>5443</v>
      </c>
      <c r="E1922" s="17" t="s">
        <v>5444</v>
      </c>
      <c r="F1922" s="4">
        <v>52825393</v>
      </c>
      <c r="G1922" s="4" t="s">
        <v>1907</v>
      </c>
      <c r="H1922" s="4" t="s">
        <v>38</v>
      </c>
      <c r="I1922" s="5" t="s">
        <v>25</v>
      </c>
      <c r="J1922" s="5">
        <v>39496</v>
      </c>
      <c r="K1922" s="5" t="s">
        <v>25</v>
      </c>
      <c r="L1922" s="17" t="s">
        <v>39</v>
      </c>
      <c r="M1922" s="5" t="s">
        <v>25</v>
      </c>
      <c r="N1922" s="17" t="s">
        <v>5445</v>
      </c>
      <c r="O1922" s="17" t="s">
        <v>2101</v>
      </c>
      <c r="P1922" s="8" t="s">
        <v>2552</v>
      </c>
    </row>
    <row r="1923" spans="1:16" ht="25.5">
      <c r="A1923" s="4">
        <v>1916</v>
      </c>
      <c r="B1923" s="4" t="s">
        <v>1501</v>
      </c>
      <c r="C1923" s="17" t="s">
        <v>5110</v>
      </c>
      <c r="D1923" s="17" t="s">
        <v>5446</v>
      </c>
      <c r="E1923" s="17" t="s">
        <v>5447</v>
      </c>
      <c r="F1923" s="4">
        <v>53105426</v>
      </c>
      <c r="G1923" s="4" t="s">
        <v>1943</v>
      </c>
      <c r="H1923" s="4" t="s">
        <v>24</v>
      </c>
      <c r="I1923" s="5" t="s">
        <v>25</v>
      </c>
      <c r="J1923" s="5" t="s">
        <v>25</v>
      </c>
      <c r="K1923" s="5" t="s">
        <v>25</v>
      </c>
      <c r="L1923" s="17" t="s">
        <v>39</v>
      </c>
      <c r="M1923" s="5" t="s">
        <v>25</v>
      </c>
      <c r="N1923" s="17" t="s">
        <v>5448</v>
      </c>
      <c r="O1923" s="17" t="s">
        <v>2057</v>
      </c>
      <c r="P1923" s="8" t="s">
        <v>2552</v>
      </c>
    </row>
    <row r="1924" spans="1:16" ht="25.5">
      <c r="A1924" s="4">
        <v>1917</v>
      </c>
      <c r="B1924" s="4" t="s">
        <v>1501</v>
      </c>
      <c r="C1924" s="17" t="s">
        <v>5147</v>
      </c>
      <c r="D1924" s="17" t="s">
        <v>5449</v>
      </c>
      <c r="E1924" s="17" t="s">
        <v>5450</v>
      </c>
      <c r="F1924" s="4">
        <v>52523593</v>
      </c>
      <c r="G1924" s="4" t="s">
        <v>1837</v>
      </c>
      <c r="H1924" s="4" t="s">
        <v>24</v>
      </c>
      <c r="I1924" s="5" t="s">
        <v>25</v>
      </c>
      <c r="J1924" s="5" t="s">
        <v>25</v>
      </c>
      <c r="K1924" s="5" t="s">
        <v>25</v>
      </c>
      <c r="L1924" s="17" t="s">
        <v>26</v>
      </c>
      <c r="M1924" s="5" t="s">
        <v>25</v>
      </c>
      <c r="N1924" s="17" t="s">
        <v>5451</v>
      </c>
      <c r="O1924" s="17" t="s">
        <v>1914</v>
      </c>
      <c r="P1924" s="8" t="s">
        <v>2552</v>
      </c>
    </row>
    <row r="1925" spans="1:16" ht="25.5">
      <c r="A1925" s="8">
        <v>1918</v>
      </c>
      <c r="B1925" s="4" t="s">
        <v>1501</v>
      </c>
      <c r="C1925" s="17" t="s">
        <v>5015</v>
      </c>
      <c r="D1925" s="17" t="s">
        <v>5452</v>
      </c>
      <c r="E1925" s="17" t="s">
        <v>1942</v>
      </c>
      <c r="F1925" s="4">
        <v>20410322</v>
      </c>
      <c r="G1925" s="4" t="s">
        <v>1943</v>
      </c>
      <c r="H1925" s="4" t="s">
        <v>24</v>
      </c>
      <c r="I1925" s="5" t="s">
        <v>25</v>
      </c>
      <c r="J1925" s="5">
        <v>37504</v>
      </c>
      <c r="K1925" s="5" t="s">
        <v>25</v>
      </c>
      <c r="L1925" s="17" t="s">
        <v>33</v>
      </c>
      <c r="M1925" s="5" t="s">
        <v>25</v>
      </c>
      <c r="N1925" s="17" t="s">
        <v>5453</v>
      </c>
      <c r="O1925" s="17" t="s">
        <v>279</v>
      </c>
      <c r="P1925" s="8" t="s">
        <v>2552</v>
      </c>
    </row>
    <row r="1926" spans="1:16" ht="25.5">
      <c r="A1926" s="4">
        <v>1919</v>
      </c>
      <c r="B1926" s="4" t="s">
        <v>1501</v>
      </c>
      <c r="C1926" s="17" t="s">
        <v>4959</v>
      </c>
      <c r="D1926" s="17" t="s">
        <v>5454</v>
      </c>
      <c r="E1926" s="17" t="s">
        <v>5455</v>
      </c>
      <c r="F1926" s="4">
        <v>52446451</v>
      </c>
      <c r="G1926" s="4" t="s">
        <v>1907</v>
      </c>
      <c r="H1926" s="4" t="s">
        <v>32</v>
      </c>
      <c r="I1926" s="5" t="s">
        <v>25</v>
      </c>
      <c r="J1926" s="5">
        <v>38385</v>
      </c>
      <c r="K1926" s="5" t="s">
        <v>25</v>
      </c>
      <c r="L1926" s="17" t="s">
        <v>39</v>
      </c>
      <c r="M1926" s="5" t="s">
        <v>25</v>
      </c>
      <c r="N1926" s="17" t="s">
        <v>5456</v>
      </c>
      <c r="O1926" s="17" t="s">
        <v>45</v>
      </c>
      <c r="P1926" s="8" t="s">
        <v>2552</v>
      </c>
    </row>
    <row r="1927" spans="1:16" ht="25.5">
      <c r="A1927" s="4">
        <v>1920</v>
      </c>
      <c r="B1927" s="4" t="s">
        <v>1501</v>
      </c>
      <c r="C1927" s="17" t="s">
        <v>4959</v>
      </c>
      <c r="D1927" s="17" t="s">
        <v>5457</v>
      </c>
      <c r="E1927" s="17" t="s">
        <v>5458</v>
      </c>
      <c r="F1927" s="4">
        <v>79890687</v>
      </c>
      <c r="G1927" s="4" t="s">
        <v>1837</v>
      </c>
      <c r="H1927" s="4" t="s">
        <v>32</v>
      </c>
      <c r="I1927" s="5" t="s">
        <v>25</v>
      </c>
      <c r="J1927" s="5">
        <v>39143</v>
      </c>
      <c r="K1927" s="5" t="s">
        <v>25</v>
      </c>
      <c r="L1927" s="17" t="s">
        <v>39</v>
      </c>
      <c r="M1927" s="5" t="s">
        <v>25</v>
      </c>
      <c r="N1927" s="17" t="s">
        <v>5459</v>
      </c>
      <c r="O1927" s="17" t="s">
        <v>5460</v>
      </c>
      <c r="P1927" s="8" t="s">
        <v>2552</v>
      </c>
    </row>
    <row r="1928" spans="1:16" ht="25.5">
      <c r="A1928" s="8">
        <v>1921</v>
      </c>
      <c r="B1928" s="4" t="s">
        <v>1501</v>
      </c>
      <c r="C1928" s="17" t="s">
        <v>4970</v>
      </c>
      <c r="D1928" s="17" t="s">
        <v>5461</v>
      </c>
      <c r="E1928" s="17" t="s">
        <v>5462</v>
      </c>
      <c r="F1928" s="4">
        <v>79616453</v>
      </c>
      <c r="G1928" s="4" t="s">
        <v>1837</v>
      </c>
      <c r="H1928" s="4" t="s">
        <v>24</v>
      </c>
      <c r="I1928" s="5" t="s">
        <v>25</v>
      </c>
      <c r="J1928" s="5">
        <v>38043</v>
      </c>
      <c r="K1928" s="5" t="s">
        <v>25</v>
      </c>
      <c r="L1928" s="17" t="s">
        <v>39</v>
      </c>
      <c r="M1928" s="5" t="s">
        <v>25</v>
      </c>
      <c r="N1928" s="17" t="s">
        <v>5463</v>
      </c>
      <c r="O1928" s="17" t="s">
        <v>5464</v>
      </c>
      <c r="P1928" s="8" t="s">
        <v>2552</v>
      </c>
    </row>
    <row r="1929" spans="1:16" ht="25.5">
      <c r="A1929" s="4">
        <v>1922</v>
      </c>
      <c r="B1929" s="4" t="s">
        <v>1501</v>
      </c>
      <c r="C1929" s="17" t="s">
        <v>4965</v>
      </c>
      <c r="D1929" s="17" t="s">
        <v>5465</v>
      </c>
      <c r="E1929" s="17" t="s">
        <v>5466</v>
      </c>
      <c r="F1929" s="4">
        <v>1033689806</v>
      </c>
      <c r="G1929" s="4" t="s">
        <v>1837</v>
      </c>
      <c r="H1929" s="4" t="s">
        <v>88</v>
      </c>
      <c r="I1929" s="5" t="s">
        <v>25</v>
      </c>
      <c r="J1929" s="5">
        <v>42429</v>
      </c>
      <c r="K1929" s="5" t="s">
        <v>25</v>
      </c>
      <c r="L1929" s="17" t="s">
        <v>26</v>
      </c>
      <c r="M1929" s="5" t="s">
        <v>25</v>
      </c>
      <c r="N1929" s="17" t="s">
        <v>5467</v>
      </c>
      <c r="O1929" s="17" t="s">
        <v>45</v>
      </c>
      <c r="P1929" s="8" t="s">
        <v>2552</v>
      </c>
    </row>
    <row r="1930" spans="1:16" ht="25.5">
      <c r="A1930" s="4">
        <v>1923</v>
      </c>
      <c r="B1930" s="4" t="s">
        <v>1501</v>
      </c>
      <c r="C1930" s="17" t="s">
        <v>5015</v>
      </c>
      <c r="D1930" s="17" t="s">
        <v>5468</v>
      </c>
      <c r="E1930" s="17" t="s">
        <v>5469</v>
      </c>
      <c r="F1930" s="4">
        <v>19113707</v>
      </c>
      <c r="G1930" s="4" t="s">
        <v>1850</v>
      </c>
      <c r="H1930" s="4" t="s">
        <v>24</v>
      </c>
      <c r="I1930" s="5" t="s">
        <v>25</v>
      </c>
      <c r="J1930" s="5">
        <v>38490</v>
      </c>
      <c r="K1930" s="5" t="s">
        <v>25</v>
      </c>
      <c r="L1930" s="17" t="s">
        <v>33</v>
      </c>
      <c r="M1930" s="5" t="s">
        <v>25</v>
      </c>
      <c r="N1930" s="17" t="s">
        <v>2370</v>
      </c>
      <c r="O1930" s="17" t="s">
        <v>279</v>
      </c>
      <c r="P1930" s="8" t="s">
        <v>2552</v>
      </c>
    </row>
    <row r="1931" spans="1:16" ht="25.5">
      <c r="A1931" s="8">
        <v>1924</v>
      </c>
      <c r="B1931" s="4" t="s">
        <v>1501</v>
      </c>
      <c r="C1931" s="17" t="s">
        <v>4965</v>
      </c>
      <c r="D1931" s="17" t="s">
        <v>5470</v>
      </c>
      <c r="E1931" s="17" t="s">
        <v>5471</v>
      </c>
      <c r="F1931" s="4">
        <v>1024498949</v>
      </c>
      <c r="G1931" s="4" t="s">
        <v>1943</v>
      </c>
      <c r="H1931" s="4" t="s">
        <v>24</v>
      </c>
      <c r="I1931" s="5" t="s">
        <v>25</v>
      </c>
      <c r="J1931" s="5" t="s">
        <v>25</v>
      </c>
      <c r="K1931" s="5" t="s">
        <v>25</v>
      </c>
      <c r="L1931" s="17" t="s">
        <v>39</v>
      </c>
      <c r="M1931" s="5" t="s">
        <v>25</v>
      </c>
      <c r="N1931" s="17" t="s">
        <v>5472</v>
      </c>
      <c r="O1931" s="17" t="s">
        <v>5473</v>
      </c>
      <c r="P1931" s="8" t="s">
        <v>2552</v>
      </c>
    </row>
    <row r="1932" spans="1:16" ht="38.25">
      <c r="A1932" s="4">
        <v>1925</v>
      </c>
      <c r="B1932" s="4" t="s">
        <v>1501</v>
      </c>
      <c r="C1932" s="17" t="s">
        <v>4970</v>
      </c>
      <c r="D1932" s="17" t="s">
        <v>5474</v>
      </c>
      <c r="E1932" s="17" t="s">
        <v>1687</v>
      </c>
      <c r="F1932" s="4">
        <v>74082247</v>
      </c>
      <c r="G1932" s="4" t="s">
        <v>1837</v>
      </c>
      <c r="H1932" s="4" t="s">
        <v>32</v>
      </c>
      <c r="I1932" s="5" t="s">
        <v>25</v>
      </c>
      <c r="J1932" s="5">
        <v>42783</v>
      </c>
      <c r="K1932" s="5" t="s">
        <v>25</v>
      </c>
      <c r="L1932" s="17" t="s">
        <v>39</v>
      </c>
      <c r="M1932" s="5" t="s">
        <v>25</v>
      </c>
      <c r="N1932" s="17" t="s">
        <v>3307</v>
      </c>
      <c r="O1932" s="17" t="s">
        <v>320</v>
      </c>
      <c r="P1932" s="8" t="s">
        <v>2552</v>
      </c>
    </row>
    <row r="1933" spans="1:16" ht="25.5">
      <c r="A1933" s="4">
        <v>1926</v>
      </c>
      <c r="B1933" s="4" t="s">
        <v>1501</v>
      </c>
      <c r="C1933" s="17" t="s">
        <v>4959</v>
      </c>
      <c r="D1933" s="17" t="s">
        <v>5475</v>
      </c>
      <c r="E1933" s="17" t="s">
        <v>5476</v>
      </c>
      <c r="F1933" s="4">
        <v>80747472</v>
      </c>
      <c r="G1933" s="4" t="s">
        <v>1837</v>
      </c>
      <c r="H1933" s="4" t="s">
        <v>88</v>
      </c>
      <c r="I1933" s="5" t="s">
        <v>25</v>
      </c>
      <c r="J1933" s="5" t="s">
        <v>25</v>
      </c>
      <c r="K1933" s="5" t="s">
        <v>25</v>
      </c>
      <c r="L1933" s="17" t="s">
        <v>26</v>
      </c>
      <c r="M1933" s="5" t="s">
        <v>25</v>
      </c>
      <c r="N1933" s="17" t="s">
        <v>5477</v>
      </c>
      <c r="O1933" s="17" t="s">
        <v>57</v>
      </c>
      <c r="P1933" s="8" t="s">
        <v>2552</v>
      </c>
    </row>
    <row r="1934" spans="1:16" ht="51">
      <c r="A1934" s="8">
        <v>1927</v>
      </c>
      <c r="B1934" s="4" t="s">
        <v>1501</v>
      </c>
      <c r="C1934" s="17" t="s">
        <v>4970</v>
      </c>
      <c r="D1934" s="17" t="s">
        <v>5478</v>
      </c>
      <c r="E1934" s="17" t="s">
        <v>5479</v>
      </c>
      <c r="F1934" s="4">
        <v>79852868</v>
      </c>
      <c r="G1934" s="4" t="s">
        <v>1837</v>
      </c>
      <c r="H1934" s="4" t="s">
        <v>24</v>
      </c>
      <c r="I1934" s="5" t="s">
        <v>25</v>
      </c>
      <c r="J1934" s="5">
        <v>39701</v>
      </c>
      <c r="K1934" s="5" t="s">
        <v>25</v>
      </c>
      <c r="L1934" s="17" t="s">
        <v>39</v>
      </c>
      <c r="M1934" s="5" t="s">
        <v>25</v>
      </c>
      <c r="N1934" s="17" t="s">
        <v>5480</v>
      </c>
      <c r="O1934" s="17" t="s">
        <v>5217</v>
      </c>
      <c r="P1934" s="8" t="s">
        <v>2552</v>
      </c>
    </row>
    <row r="1935" spans="1:16" ht="25.5">
      <c r="A1935" s="4">
        <v>1928</v>
      </c>
      <c r="B1935" s="4" t="s">
        <v>1501</v>
      </c>
      <c r="C1935" s="17" t="s">
        <v>5029</v>
      </c>
      <c r="D1935" s="17" t="s">
        <v>5481</v>
      </c>
      <c r="E1935" s="17" t="s">
        <v>5482</v>
      </c>
      <c r="F1935" s="4">
        <v>52880163</v>
      </c>
      <c r="G1935" s="4" t="s">
        <v>1850</v>
      </c>
      <c r="H1935" s="4" t="s">
        <v>24</v>
      </c>
      <c r="I1935" s="5" t="s">
        <v>25</v>
      </c>
      <c r="J1935" s="5">
        <v>42787</v>
      </c>
      <c r="K1935" s="5" t="s">
        <v>25</v>
      </c>
      <c r="L1935" s="17" t="s">
        <v>33</v>
      </c>
      <c r="M1935" s="5" t="s">
        <v>25</v>
      </c>
      <c r="N1935" s="17" t="s">
        <v>5483</v>
      </c>
      <c r="O1935" s="17" t="s">
        <v>2742</v>
      </c>
      <c r="P1935" s="8" t="s">
        <v>2552</v>
      </c>
    </row>
    <row r="1936" spans="1:16" ht="25.5">
      <c r="A1936" s="4">
        <v>1929</v>
      </c>
      <c r="B1936" s="4" t="s">
        <v>1501</v>
      </c>
      <c r="C1936" s="17" t="s">
        <v>4974</v>
      </c>
      <c r="D1936" s="17" t="s">
        <v>5484</v>
      </c>
      <c r="E1936" s="17" t="s">
        <v>5485</v>
      </c>
      <c r="F1936" s="4">
        <v>51978107</v>
      </c>
      <c r="G1936" s="4" t="s">
        <v>1837</v>
      </c>
      <c r="H1936" s="4" t="s">
        <v>88</v>
      </c>
      <c r="I1936" s="5" t="s">
        <v>25</v>
      </c>
      <c r="J1936" s="5" t="s">
        <v>25</v>
      </c>
      <c r="K1936" s="5" t="s">
        <v>25</v>
      </c>
      <c r="L1936" s="17" t="s">
        <v>26</v>
      </c>
      <c r="M1936" s="5" t="s">
        <v>25</v>
      </c>
      <c r="N1936" s="17" t="s">
        <v>5486</v>
      </c>
      <c r="O1936" s="17" t="s">
        <v>2774</v>
      </c>
      <c r="P1936" s="8" t="s">
        <v>2552</v>
      </c>
    </row>
    <row r="1937" spans="1:16" ht="25.5">
      <c r="A1937" s="8">
        <v>1930</v>
      </c>
      <c r="B1937" s="4" t="s">
        <v>1501</v>
      </c>
      <c r="C1937" s="17" t="s">
        <v>4980</v>
      </c>
      <c r="D1937" s="17" t="s">
        <v>5487</v>
      </c>
      <c r="E1937" s="17" t="s">
        <v>5488</v>
      </c>
      <c r="F1937" s="4">
        <v>79842134</v>
      </c>
      <c r="G1937" s="4" t="s">
        <v>1837</v>
      </c>
      <c r="H1937" s="4" t="s">
        <v>24</v>
      </c>
      <c r="I1937" s="5" t="s">
        <v>25</v>
      </c>
      <c r="J1937" s="5">
        <v>39856</v>
      </c>
      <c r="K1937" s="5" t="s">
        <v>25</v>
      </c>
      <c r="L1937" s="17" t="s">
        <v>33</v>
      </c>
      <c r="M1937" s="5" t="s">
        <v>25</v>
      </c>
      <c r="N1937" s="17" t="s">
        <v>5489</v>
      </c>
      <c r="O1937" s="17" t="s">
        <v>5490</v>
      </c>
      <c r="P1937" s="8" t="s">
        <v>2552</v>
      </c>
    </row>
    <row r="1938" spans="1:16" ht="25.5">
      <c r="A1938" s="4">
        <v>1931</v>
      </c>
      <c r="B1938" s="4" t="s">
        <v>1501</v>
      </c>
      <c r="C1938" s="17" t="s">
        <v>5288</v>
      </c>
      <c r="D1938" s="17" t="s">
        <v>2458</v>
      </c>
      <c r="E1938" s="17" t="s">
        <v>5491</v>
      </c>
      <c r="F1938" s="4">
        <v>80174274</v>
      </c>
      <c r="G1938" s="4" t="s">
        <v>1837</v>
      </c>
      <c r="H1938" s="4" t="s">
        <v>24</v>
      </c>
      <c r="I1938" s="5" t="s">
        <v>25</v>
      </c>
      <c r="J1938" s="5" t="s">
        <v>25</v>
      </c>
      <c r="K1938" s="5" t="s">
        <v>25</v>
      </c>
      <c r="L1938" s="17" t="s">
        <v>39</v>
      </c>
      <c r="M1938" s="5" t="s">
        <v>25</v>
      </c>
      <c r="N1938" s="17" t="s">
        <v>5492</v>
      </c>
      <c r="O1938" s="17" t="s">
        <v>5493</v>
      </c>
      <c r="P1938" s="8" t="s">
        <v>2552</v>
      </c>
    </row>
    <row r="1939" spans="1:16" ht="38.25">
      <c r="A1939" s="4">
        <v>1932</v>
      </c>
      <c r="B1939" s="4" t="s">
        <v>1501</v>
      </c>
      <c r="C1939" s="17" t="s">
        <v>4990</v>
      </c>
      <c r="D1939" s="17" t="s">
        <v>2458</v>
      </c>
      <c r="E1939" s="17" t="s">
        <v>5494</v>
      </c>
      <c r="F1939" s="4">
        <v>1033701075</v>
      </c>
      <c r="G1939" s="4" t="s">
        <v>1837</v>
      </c>
      <c r="H1939" s="4" t="s">
        <v>24</v>
      </c>
      <c r="I1939" s="5" t="s">
        <v>25</v>
      </c>
      <c r="J1939" s="5">
        <v>42971</v>
      </c>
      <c r="K1939" s="5" t="s">
        <v>25</v>
      </c>
      <c r="L1939" s="17" t="s">
        <v>39</v>
      </c>
      <c r="M1939" s="5" t="s">
        <v>25</v>
      </c>
      <c r="N1939" s="17" t="s">
        <v>5495</v>
      </c>
      <c r="O1939" s="17" t="s">
        <v>45</v>
      </c>
      <c r="P1939" s="8" t="s">
        <v>2552</v>
      </c>
    </row>
    <row r="1940" spans="1:16" ht="25.5">
      <c r="A1940" s="8">
        <v>1933</v>
      </c>
      <c r="B1940" s="4" t="s">
        <v>1501</v>
      </c>
      <c r="C1940" s="17" t="s">
        <v>5147</v>
      </c>
      <c r="D1940" s="17" t="s">
        <v>2461</v>
      </c>
      <c r="E1940" s="17" t="s">
        <v>5496</v>
      </c>
      <c r="F1940" s="4">
        <v>80055326</v>
      </c>
      <c r="G1940" s="4" t="s">
        <v>1837</v>
      </c>
      <c r="H1940" s="4" t="s">
        <v>24</v>
      </c>
      <c r="I1940" s="5" t="s">
        <v>25</v>
      </c>
      <c r="J1940" s="5">
        <v>38237</v>
      </c>
      <c r="K1940" s="5" t="s">
        <v>25</v>
      </c>
      <c r="L1940" s="17" t="s">
        <v>33</v>
      </c>
      <c r="M1940" s="5" t="s">
        <v>25</v>
      </c>
      <c r="N1940" s="17" t="s">
        <v>5483</v>
      </c>
      <c r="O1940" s="17" t="s">
        <v>2742</v>
      </c>
      <c r="P1940" s="8" t="s">
        <v>2552</v>
      </c>
    </row>
    <row r="1941" spans="1:16" ht="25.5">
      <c r="A1941" s="4">
        <v>1934</v>
      </c>
      <c r="B1941" s="4" t="s">
        <v>1501</v>
      </c>
      <c r="C1941" s="17" t="s">
        <v>5288</v>
      </c>
      <c r="D1941" s="17" t="s">
        <v>5497</v>
      </c>
      <c r="E1941" s="17" t="s">
        <v>5498</v>
      </c>
      <c r="F1941" s="4">
        <v>79398855</v>
      </c>
      <c r="G1941" s="4" t="s">
        <v>1837</v>
      </c>
      <c r="H1941" s="4" t="s">
        <v>38</v>
      </c>
      <c r="I1941" s="5" t="s">
        <v>25</v>
      </c>
      <c r="J1941" s="5" t="s">
        <v>25</v>
      </c>
      <c r="K1941" s="5" t="s">
        <v>25</v>
      </c>
      <c r="L1941" s="17" t="s">
        <v>39</v>
      </c>
      <c r="M1941" s="5" t="s">
        <v>25</v>
      </c>
      <c r="N1941" s="17" t="s">
        <v>5499</v>
      </c>
      <c r="O1941" s="17" t="s">
        <v>239</v>
      </c>
      <c r="P1941" s="8" t="s">
        <v>2552</v>
      </c>
    </row>
    <row r="1942" spans="1:16" ht="25.5">
      <c r="A1942" s="4">
        <v>1935</v>
      </c>
      <c r="B1942" s="4" t="s">
        <v>1501</v>
      </c>
      <c r="C1942" s="17" t="s">
        <v>5029</v>
      </c>
      <c r="D1942" s="17" t="s">
        <v>5500</v>
      </c>
      <c r="E1942" s="17" t="s">
        <v>5501</v>
      </c>
      <c r="F1942" s="4">
        <v>93290042</v>
      </c>
      <c r="G1942" s="4" t="s">
        <v>1837</v>
      </c>
      <c r="H1942" s="4" t="s">
        <v>24</v>
      </c>
      <c r="I1942" s="5" t="s">
        <v>25</v>
      </c>
      <c r="J1942" s="5">
        <v>37124</v>
      </c>
      <c r="K1942" s="5" t="s">
        <v>25</v>
      </c>
      <c r="L1942" s="17" t="s">
        <v>33</v>
      </c>
      <c r="M1942" s="5" t="s">
        <v>25</v>
      </c>
      <c r="N1942" s="17" t="s">
        <v>5502</v>
      </c>
      <c r="O1942" s="17" t="s">
        <v>167</v>
      </c>
      <c r="P1942" s="8" t="s">
        <v>2552</v>
      </c>
    </row>
    <row r="1943" spans="1:16" ht="38.25">
      <c r="A1943" s="8">
        <v>1936</v>
      </c>
      <c r="B1943" s="4" t="s">
        <v>1501</v>
      </c>
      <c r="C1943" s="17" t="s">
        <v>4962</v>
      </c>
      <c r="D1943" s="17" t="s">
        <v>5503</v>
      </c>
      <c r="E1943" s="17" t="s">
        <v>5504</v>
      </c>
      <c r="F1943" s="4">
        <v>1030601380</v>
      </c>
      <c r="G1943" s="4" t="s">
        <v>1837</v>
      </c>
      <c r="H1943" s="4" t="s">
        <v>24</v>
      </c>
      <c r="I1943" s="5" t="s">
        <v>25</v>
      </c>
      <c r="J1943" s="5" t="s">
        <v>25</v>
      </c>
      <c r="K1943" s="5" t="s">
        <v>25</v>
      </c>
      <c r="L1943" s="17" t="s">
        <v>33</v>
      </c>
      <c r="M1943" s="5" t="s">
        <v>25</v>
      </c>
      <c r="N1943" s="17" t="s">
        <v>5505</v>
      </c>
      <c r="O1943" s="17" t="s">
        <v>5172</v>
      </c>
      <c r="P1943" s="8" t="s">
        <v>2552</v>
      </c>
    </row>
    <row r="1944" spans="1:16" ht="25.5">
      <c r="A1944" s="4">
        <v>1937</v>
      </c>
      <c r="B1944" s="4" t="s">
        <v>1501</v>
      </c>
      <c r="C1944" s="17" t="s">
        <v>4968</v>
      </c>
      <c r="D1944" s="17" t="s">
        <v>5506</v>
      </c>
      <c r="E1944" s="17" t="s">
        <v>5507</v>
      </c>
      <c r="F1944" s="4">
        <v>32829608</v>
      </c>
      <c r="G1944" s="4" t="s">
        <v>1907</v>
      </c>
      <c r="H1944" s="4" t="s">
        <v>38</v>
      </c>
      <c r="I1944" s="5" t="s">
        <v>25</v>
      </c>
      <c r="J1944" s="5">
        <v>40204</v>
      </c>
      <c r="K1944" s="5" t="s">
        <v>25</v>
      </c>
      <c r="L1944" s="17" t="s">
        <v>39</v>
      </c>
      <c r="M1944" s="5" t="s">
        <v>25</v>
      </c>
      <c r="N1944" s="17" t="s">
        <v>5508</v>
      </c>
      <c r="O1944" s="17" t="s">
        <v>45</v>
      </c>
      <c r="P1944" s="8" t="s">
        <v>2552</v>
      </c>
    </row>
    <row r="1945" spans="1:16" ht="25.5">
      <c r="A1945" s="4">
        <v>1938</v>
      </c>
      <c r="B1945" s="4" t="s">
        <v>1501</v>
      </c>
      <c r="C1945" s="17" t="s">
        <v>4965</v>
      </c>
      <c r="D1945" s="17" t="s">
        <v>5509</v>
      </c>
      <c r="E1945" s="17" t="s">
        <v>2911</v>
      </c>
      <c r="F1945" s="4">
        <v>79353298</v>
      </c>
      <c r="G1945" s="4" t="s">
        <v>1837</v>
      </c>
      <c r="H1945" s="4" t="s">
        <v>24</v>
      </c>
      <c r="I1945" s="5" t="s">
        <v>25</v>
      </c>
      <c r="J1945" s="5" t="s">
        <v>25</v>
      </c>
      <c r="K1945" s="5" t="s">
        <v>25</v>
      </c>
      <c r="L1945" s="17" t="s">
        <v>39</v>
      </c>
      <c r="M1945" s="5" t="s">
        <v>25</v>
      </c>
      <c r="N1945" s="17" t="s">
        <v>5340</v>
      </c>
      <c r="O1945" s="17" t="s">
        <v>2721</v>
      </c>
      <c r="P1945" s="8" t="s">
        <v>2552</v>
      </c>
    </row>
    <row r="1946" spans="1:16" ht="38.25">
      <c r="A1946" s="8">
        <v>1939</v>
      </c>
      <c r="B1946" s="4" t="s">
        <v>1501</v>
      </c>
      <c r="C1946" s="17" t="s">
        <v>4959</v>
      </c>
      <c r="D1946" s="17" t="s">
        <v>5510</v>
      </c>
      <c r="E1946" s="17" t="s">
        <v>5511</v>
      </c>
      <c r="F1946" s="4">
        <v>79971095</v>
      </c>
      <c r="G1946" s="4" t="s">
        <v>1837</v>
      </c>
      <c r="H1946" s="4" t="s">
        <v>24</v>
      </c>
      <c r="I1946" s="5" t="s">
        <v>25</v>
      </c>
      <c r="J1946" s="5" t="s">
        <v>25</v>
      </c>
      <c r="K1946" s="5" t="s">
        <v>25</v>
      </c>
      <c r="L1946" s="17" t="s">
        <v>39</v>
      </c>
      <c r="M1946" s="5" t="s">
        <v>25</v>
      </c>
      <c r="N1946" s="17" t="s">
        <v>5512</v>
      </c>
      <c r="O1946" s="17" t="s">
        <v>5513</v>
      </c>
      <c r="P1946" s="8" t="s">
        <v>2552</v>
      </c>
    </row>
    <row r="1947" spans="1:16" ht="25.5">
      <c r="A1947" s="4">
        <v>1940</v>
      </c>
      <c r="B1947" s="4" t="s">
        <v>1501</v>
      </c>
      <c r="C1947" s="17" t="s">
        <v>4974</v>
      </c>
      <c r="D1947" s="17" t="s">
        <v>5514</v>
      </c>
      <c r="E1947" s="17" t="s">
        <v>5515</v>
      </c>
      <c r="F1947" s="4">
        <v>79769053</v>
      </c>
      <c r="G1947" s="4" t="s">
        <v>1837</v>
      </c>
      <c r="H1947" s="4" t="s">
        <v>24</v>
      </c>
      <c r="I1947" s="5" t="s">
        <v>25</v>
      </c>
      <c r="J1947" s="5">
        <v>40791</v>
      </c>
      <c r="K1947" s="5" t="s">
        <v>25</v>
      </c>
      <c r="L1947" s="17" t="s">
        <v>33</v>
      </c>
      <c r="M1947" s="5" t="s">
        <v>25</v>
      </c>
      <c r="N1947" s="17" t="s">
        <v>5516</v>
      </c>
      <c r="O1947" s="17" t="s">
        <v>4313</v>
      </c>
      <c r="P1947" s="8" t="s">
        <v>2552</v>
      </c>
    </row>
    <row r="1948" spans="1:16" ht="25.5">
      <c r="A1948" s="4">
        <v>1941</v>
      </c>
      <c r="B1948" s="4" t="s">
        <v>1501</v>
      </c>
      <c r="C1948" s="17" t="s">
        <v>4974</v>
      </c>
      <c r="D1948" s="17" t="s">
        <v>5517</v>
      </c>
      <c r="E1948" s="17" t="s">
        <v>5518</v>
      </c>
      <c r="F1948" s="4">
        <v>1047391399</v>
      </c>
      <c r="G1948" s="4" t="s">
        <v>1837</v>
      </c>
      <c r="H1948" s="4" t="s">
        <v>88</v>
      </c>
      <c r="I1948" s="5" t="s">
        <v>25</v>
      </c>
      <c r="J1948" s="5">
        <v>42241</v>
      </c>
      <c r="K1948" s="5" t="s">
        <v>25</v>
      </c>
      <c r="L1948" s="17" t="s">
        <v>26</v>
      </c>
      <c r="M1948" s="5" t="s">
        <v>25</v>
      </c>
      <c r="N1948" s="17" t="s">
        <v>2063</v>
      </c>
      <c r="O1948" s="17" t="s">
        <v>5519</v>
      </c>
      <c r="P1948" s="8" t="s">
        <v>2552</v>
      </c>
    </row>
    <row r="1949" spans="1:16" ht="25.5">
      <c r="A1949" s="8">
        <v>1942</v>
      </c>
      <c r="B1949" s="4" t="s">
        <v>1501</v>
      </c>
      <c r="C1949" s="17" t="s">
        <v>4980</v>
      </c>
      <c r="D1949" s="17" t="s">
        <v>2472</v>
      </c>
      <c r="E1949" s="17" t="s">
        <v>5520</v>
      </c>
      <c r="F1949" s="4">
        <v>8534496</v>
      </c>
      <c r="G1949" s="4" t="s">
        <v>1850</v>
      </c>
      <c r="H1949" s="4" t="s">
        <v>38</v>
      </c>
      <c r="I1949" s="5" t="s">
        <v>25</v>
      </c>
      <c r="J1949" s="5">
        <v>37070</v>
      </c>
      <c r="K1949" s="5" t="s">
        <v>25</v>
      </c>
      <c r="L1949" s="17" t="s">
        <v>39</v>
      </c>
      <c r="M1949" s="5" t="s">
        <v>25</v>
      </c>
      <c r="N1949" s="17" t="s">
        <v>5197</v>
      </c>
      <c r="O1949" s="17" t="s">
        <v>1541</v>
      </c>
      <c r="P1949" s="8" t="s">
        <v>2552</v>
      </c>
    </row>
    <row r="1950" spans="1:16" ht="25.5">
      <c r="A1950" s="4">
        <v>1943</v>
      </c>
      <c r="B1950" s="4" t="s">
        <v>1501</v>
      </c>
      <c r="C1950" s="17" t="s">
        <v>4974</v>
      </c>
      <c r="D1950" s="17" t="s">
        <v>2472</v>
      </c>
      <c r="E1950" s="17" t="s">
        <v>5521</v>
      </c>
      <c r="F1950" s="4">
        <v>79372208</v>
      </c>
      <c r="G1950" s="4" t="s">
        <v>1837</v>
      </c>
      <c r="H1950" s="4" t="s">
        <v>24</v>
      </c>
      <c r="I1950" s="5" t="s">
        <v>25</v>
      </c>
      <c r="J1950" s="5">
        <v>39856</v>
      </c>
      <c r="K1950" s="5" t="s">
        <v>25</v>
      </c>
      <c r="L1950" s="17" t="s">
        <v>33</v>
      </c>
      <c r="M1950" s="5" t="s">
        <v>25</v>
      </c>
      <c r="N1950" s="17" t="s">
        <v>5522</v>
      </c>
      <c r="O1950" s="17" t="s">
        <v>4313</v>
      </c>
      <c r="P1950" s="8" t="s">
        <v>2552</v>
      </c>
    </row>
    <row r="1951" spans="1:16" ht="25.5">
      <c r="A1951" s="4">
        <v>1944</v>
      </c>
      <c r="B1951" s="4" t="s">
        <v>1501</v>
      </c>
      <c r="C1951" s="17" t="s">
        <v>4977</v>
      </c>
      <c r="D1951" s="17" t="s">
        <v>2472</v>
      </c>
      <c r="E1951" s="17" t="s">
        <v>5523</v>
      </c>
      <c r="F1951" s="4">
        <v>94517652</v>
      </c>
      <c r="G1951" s="4" t="s">
        <v>1943</v>
      </c>
      <c r="H1951" s="4" t="s">
        <v>38</v>
      </c>
      <c r="I1951" s="5" t="s">
        <v>25</v>
      </c>
      <c r="J1951" s="5">
        <v>39335</v>
      </c>
      <c r="K1951" s="5" t="s">
        <v>25</v>
      </c>
      <c r="L1951" s="17" t="s">
        <v>39</v>
      </c>
      <c r="M1951" s="5" t="s">
        <v>25</v>
      </c>
      <c r="N1951" s="17" t="s">
        <v>3268</v>
      </c>
      <c r="O1951" s="17" t="s">
        <v>215</v>
      </c>
      <c r="P1951" s="8" t="s">
        <v>2552</v>
      </c>
    </row>
    <row r="1952" spans="1:16" ht="25.5">
      <c r="A1952" s="8">
        <v>1945</v>
      </c>
      <c r="B1952" s="4" t="s">
        <v>1501</v>
      </c>
      <c r="C1952" s="17" t="s">
        <v>5015</v>
      </c>
      <c r="D1952" s="17" t="s">
        <v>5524</v>
      </c>
      <c r="E1952" s="17" t="s">
        <v>5525</v>
      </c>
      <c r="F1952" s="4">
        <v>19394669</v>
      </c>
      <c r="G1952" s="4" t="s">
        <v>1850</v>
      </c>
      <c r="H1952" s="4" t="s">
        <v>24</v>
      </c>
      <c r="I1952" s="5" t="s">
        <v>25</v>
      </c>
      <c r="J1952" s="5">
        <v>38142</v>
      </c>
      <c r="K1952" s="5" t="s">
        <v>25</v>
      </c>
      <c r="L1952" s="17" t="s">
        <v>33</v>
      </c>
      <c r="M1952" s="5" t="s">
        <v>25</v>
      </c>
      <c r="N1952" s="17" t="s">
        <v>2370</v>
      </c>
      <c r="O1952" s="17" t="s">
        <v>279</v>
      </c>
      <c r="P1952" s="8" t="s">
        <v>2552</v>
      </c>
    </row>
    <row r="1953" spans="1:16" ht="25.5">
      <c r="A1953" s="4">
        <v>1946</v>
      </c>
      <c r="B1953" s="4" t="s">
        <v>1501</v>
      </c>
      <c r="C1953" s="17" t="s">
        <v>5015</v>
      </c>
      <c r="D1953" s="17" t="s">
        <v>4179</v>
      </c>
      <c r="E1953" s="17" t="s">
        <v>5526</v>
      </c>
      <c r="F1953" s="4">
        <v>19290883</v>
      </c>
      <c r="G1953" s="4" t="s">
        <v>1837</v>
      </c>
      <c r="H1953" s="4" t="s">
        <v>88</v>
      </c>
      <c r="I1953" s="5" t="s">
        <v>25</v>
      </c>
      <c r="J1953" s="5">
        <v>41058</v>
      </c>
      <c r="K1953" s="5" t="s">
        <v>25</v>
      </c>
      <c r="L1953" s="17" t="s">
        <v>26</v>
      </c>
      <c r="M1953" s="5" t="s">
        <v>25</v>
      </c>
      <c r="N1953" s="17" t="s">
        <v>5527</v>
      </c>
      <c r="O1953" s="17" t="s">
        <v>279</v>
      </c>
      <c r="P1953" s="8" t="s">
        <v>2552</v>
      </c>
    </row>
    <row r="1954" spans="1:16" ht="25.5">
      <c r="A1954" s="4">
        <v>1947</v>
      </c>
      <c r="B1954" s="4" t="s">
        <v>1501</v>
      </c>
      <c r="C1954" s="17" t="s">
        <v>4974</v>
      </c>
      <c r="D1954" s="17" t="s">
        <v>5528</v>
      </c>
      <c r="E1954" s="17" t="s">
        <v>5529</v>
      </c>
      <c r="F1954" s="4">
        <v>80779339</v>
      </c>
      <c r="G1954" s="4" t="s">
        <v>1837</v>
      </c>
      <c r="H1954" s="4" t="s">
        <v>38</v>
      </c>
      <c r="I1954" s="5" t="s">
        <v>25</v>
      </c>
      <c r="J1954" s="5">
        <v>40218</v>
      </c>
      <c r="K1954" s="5" t="s">
        <v>25</v>
      </c>
      <c r="L1954" s="17" t="s">
        <v>60</v>
      </c>
      <c r="M1954" s="5" t="s">
        <v>25</v>
      </c>
      <c r="N1954" s="17" t="s">
        <v>5530</v>
      </c>
      <c r="O1954" s="17" t="s">
        <v>45</v>
      </c>
      <c r="P1954" s="8" t="s">
        <v>2552</v>
      </c>
    </row>
    <row r="1955" spans="1:16" ht="25.5">
      <c r="A1955" s="8">
        <v>1948</v>
      </c>
      <c r="B1955" s="4" t="s">
        <v>1501</v>
      </c>
      <c r="C1955" s="17" t="s">
        <v>4970</v>
      </c>
      <c r="D1955" s="17" t="s">
        <v>5531</v>
      </c>
      <c r="E1955" s="17" t="s">
        <v>5532</v>
      </c>
      <c r="F1955" s="4">
        <v>79746738</v>
      </c>
      <c r="G1955" s="4" t="s">
        <v>1837</v>
      </c>
      <c r="H1955" s="4" t="s">
        <v>24</v>
      </c>
      <c r="I1955" s="5" t="s">
        <v>25</v>
      </c>
      <c r="J1955" s="5">
        <v>42632</v>
      </c>
      <c r="K1955" s="5" t="s">
        <v>25</v>
      </c>
      <c r="L1955" s="17" t="s">
        <v>33</v>
      </c>
      <c r="M1955" s="5" t="s">
        <v>25</v>
      </c>
      <c r="N1955" s="17" t="s">
        <v>5533</v>
      </c>
      <c r="O1955" s="17" t="s">
        <v>4223</v>
      </c>
      <c r="P1955" s="8" t="s">
        <v>2552</v>
      </c>
    </row>
    <row r="1956" spans="1:16" ht="25.5">
      <c r="A1956" s="4">
        <v>1949</v>
      </c>
      <c r="B1956" s="4" t="s">
        <v>1501</v>
      </c>
      <c r="C1956" s="17" t="s">
        <v>5015</v>
      </c>
      <c r="D1956" s="17" t="s">
        <v>3100</v>
      </c>
      <c r="E1956" s="17" t="s">
        <v>5534</v>
      </c>
      <c r="F1956" s="4">
        <v>79938449</v>
      </c>
      <c r="G1956" s="4" t="s">
        <v>1837</v>
      </c>
      <c r="H1956" s="4" t="s">
        <v>88</v>
      </c>
      <c r="I1956" s="5" t="s">
        <v>25</v>
      </c>
      <c r="J1956" s="5" t="s">
        <v>25</v>
      </c>
      <c r="K1956" s="5" t="s">
        <v>25</v>
      </c>
      <c r="L1956" s="17" t="s">
        <v>26</v>
      </c>
      <c r="M1956" s="5" t="s">
        <v>25</v>
      </c>
      <c r="N1956" s="17" t="s">
        <v>5056</v>
      </c>
      <c r="O1956" s="17" t="s">
        <v>57</v>
      </c>
      <c r="P1956" s="8" t="s">
        <v>2552</v>
      </c>
    </row>
    <row r="1957" spans="1:16" ht="25.5">
      <c r="A1957" s="4">
        <v>1950</v>
      </c>
      <c r="B1957" s="4" t="s">
        <v>1501</v>
      </c>
      <c r="C1957" s="17" t="s">
        <v>4974</v>
      </c>
      <c r="D1957" s="17" t="s">
        <v>5535</v>
      </c>
      <c r="E1957" s="17" t="s">
        <v>5536</v>
      </c>
      <c r="F1957" s="4">
        <v>80209385</v>
      </c>
      <c r="G1957" s="4" t="s">
        <v>1837</v>
      </c>
      <c r="H1957" s="4" t="s">
        <v>24</v>
      </c>
      <c r="I1957" s="5" t="s">
        <v>25</v>
      </c>
      <c r="J1957" s="5" t="s">
        <v>25</v>
      </c>
      <c r="K1957" s="5" t="s">
        <v>25</v>
      </c>
      <c r="L1957" s="17" t="s">
        <v>33</v>
      </c>
      <c r="M1957" s="5" t="s">
        <v>25</v>
      </c>
      <c r="N1957" s="17" t="s">
        <v>5537</v>
      </c>
      <c r="O1957" s="17" t="s">
        <v>5538</v>
      </c>
      <c r="P1957" s="8" t="s">
        <v>2552</v>
      </c>
    </row>
    <row r="1958" spans="1:16" ht="25.5">
      <c r="A1958" s="8">
        <v>1951</v>
      </c>
      <c r="B1958" s="4" t="s">
        <v>1501</v>
      </c>
      <c r="C1958" s="17" t="s">
        <v>4977</v>
      </c>
      <c r="D1958" s="17" t="s">
        <v>5539</v>
      </c>
      <c r="E1958" s="17" t="s">
        <v>5236</v>
      </c>
      <c r="F1958" s="4">
        <v>51833216</v>
      </c>
      <c r="G1958" s="4" t="s">
        <v>1850</v>
      </c>
      <c r="H1958" s="4" t="s">
        <v>24</v>
      </c>
      <c r="I1958" s="5" t="s">
        <v>25</v>
      </c>
      <c r="J1958" s="5">
        <v>39133</v>
      </c>
      <c r="K1958" s="5" t="s">
        <v>25</v>
      </c>
      <c r="L1958" s="17" t="s">
        <v>39</v>
      </c>
      <c r="M1958" s="5" t="s">
        <v>25</v>
      </c>
      <c r="N1958" s="17" t="s">
        <v>5540</v>
      </c>
      <c r="O1958" s="17" t="s">
        <v>5541</v>
      </c>
      <c r="P1958" s="8" t="s">
        <v>2552</v>
      </c>
    </row>
    <row r="1959" spans="1:16" ht="25.5">
      <c r="A1959" s="4">
        <v>1952</v>
      </c>
      <c r="B1959" s="4" t="s">
        <v>1501</v>
      </c>
      <c r="C1959" s="17" t="s">
        <v>4959</v>
      </c>
      <c r="D1959" s="17" t="s">
        <v>5542</v>
      </c>
      <c r="E1959" s="17" t="s">
        <v>5543</v>
      </c>
      <c r="F1959" s="4">
        <v>51878277</v>
      </c>
      <c r="G1959" s="4" t="s">
        <v>1943</v>
      </c>
      <c r="H1959" s="4" t="s">
        <v>38</v>
      </c>
      <c r="I1959" s="5" t="s">
        <v>25</v>
      </c>
      <c r="J1959" s="5">
        <v>37124</v>
      </c>
      <c r="K1959" s="5" t="s">
        <v>25</v>
      </c>
      <c r="L1959" s="17" t="s">
        <v>39</v>
      </c>
      <c r="M1959" s="5" t="s">
        <v>25</v>
      </c>
      <c r="N1959" s="17" t="s">
        <v>5544</v>
      </c>
      <c r="O1959" s="17" t="s">
        <v>5545</v>
      </c>
      <c r="P1959" s="8" t="s">
        <v>2552</v>
      </c>
    </row>
    <row r="1960" spans="1:16" ht="25.5">
      <c r="A1960" s="4">
        <v>1953</v>
      </c>
      <c r="B1960" s="4" t="s">
        <v>1501</v>
      </c>
      <c r="C1960" s="17" t="s">
        <v>4968</v>
      </c>
      <c r="D1960" s="17" t="s">
        <v>4191</v>
      </c>
      <c r="E1960" s="17" t="s">
        <v>5546</v>
      </c>
      <c r="F1960" s="4">
        <v>16838128</v>
      </c>
      <c r="G1960" s="4" t="s">
        <v>1943</v>
      </c>
      <c r="H1960" s="4" t="s">
        <v>32</v>
      </c>
      <c r="I1960" s="5" t="s">
        <v>25</v>
      </c>
      <c r="J1960" s="5" t="s">
        <v>25</v>
      </c>
      <c r="K1960" s="5" t="s">
        <v>25</v>
      </c>
      <c r="L1960" s="17" t="s">
        <v>60</v>
      </c>
      <c r="M1960" s="5" t="s">
        <v>25</v>
      </c>
      <c r="N1960" s="17" t="s">
        <v>5547</v>
      </c>
      <c r="O1960" s="17" t="s">
        <v>2303</v>
      </c>
      <c r="P1960" s="8" t="s">
        <v>2552</v>
      </c>
    </row>
    <row r="1961" spans="1:16" ht="25.5">
      <c r="A1961" s="8">
        <v>1954</v>
      </c>
      <c r="B1961" s="4" t="s">
        <v>1501</v>
      </c>
      <c r="C1961" s="17" t="s">
        <v>4974</v>
      </c>
      <c r="D1961" s="17" t="s">
        <v>5548</v>
      </c>
      <c r="E1961" s="17" t="s">
        <v>5549</v>
      </c>
      <c r="F1961" s="4">
        <v>74080075</v>
      </c>
      <c r="G1961" s="4" t="s">
        <v>1837</v>
      </c>
      <c r="H1961" s="4" t="s">
        <v>32</v>
      </c>
      <c r="I1961" s="5" t="s">
        <v>25</v>
      </c>
      <c r="J1961" s="5">
        <v>41689</v>
      </c>
      <c r="K1961" s="5" t="s">
        <v>25</v>
      </c>
      <c r="L1961" s="17" t="s">
        <v>39</v>
      </c>
      <c r="M1961" s="5" t="s">
        <v>25</v>
      </c>
      <c r="N1961" s="17" t="s">
        <v>2087</v>
      </c>
      <c r="O1961" s="17" t="s">
        <v>5550</v>
      </c>
      <c r="P1961" s="8" t="s">
        <v>2552</v>
      </c>
    </row>
    <row r="1962" spans="1:16" ht="25.5">
      <c r="A1962" s="4">
        <v>1955</v>
      </c>
      <c r="B1962" s="4" t="s">
        <v>1501</v>
      </c>
      <c r="C1962" s="17" t="s">
        <v>4974</v>
      </c>
      <c r="D1962" s="17" t="s">
        <v>5551</v>
      </c>
      <c r="E1962" s="17" t="s">
        <v>5552</v>
      </c>
      <c r="F1962" s="4">
        <v>40402718</v>
      </c>
      <c r="G1962" s="4" t="s">
        <v>1850</v>
      </c>
      <c r="H1962" s="4" t="s">
        <v>38</v>
      </c>
      <c r="I1962" s="5" t="s">
        <v>25</v>
      </c>
      <c r="J1962" s="5">
        <v>41491</v>
      </c>
      <c r="K1962" s="5" t="s">
        <v>25</v>
      </c>
      <c r="L1962" s="17" t="s">
        <v>39</v>
      </c>
      <c r="M1962" s="5" t="s">
        <v>25</v>
      </c>
      <c r="N1962" s="17" t="s">
        <v>5553</v>
      </c>
      <c r="O1962" s="17" t="s">
        <v>564</v>
      </c>
      <c r="P1962" s="8" t="s">
        <v>2552</v>
      </c>
    </row>
    <row r="1963" spans="1:16" ht="25.5">
      <c r="A1963" s="4">
        <v>1956</v>
      </c>
      <c r="B1963" s="4" t="s">
        <v>1501</v>
      </c>
      <c r="C1963" s="17" t="s">
        <v>5288</v>
      </c>
      <c r="D1963" s="17" t="s">
        <v>5554</v>
      </c>
      <c r="E1963" s="17" t="s">
        <v>5555</v>
      </c>
      <c r="F1963" s="4">
        <v>6088556</v>
      </c>
      <c r="G1963" s="4" t="s">
        <v>1850</v>
      </c>
      <c r="H1963" s="4" t="s">
        <v>38</v>
      </c>
      <c r="I1963" s="5" t="s">
        <v>25</v>
      </c>
      <c r="J1963" s="5" t="s">
        <v>25</v>
      </c>
      <c r="K1963" s="5" t="s">
        <v>25</v>
      </c>
      <c r="L1963" s="17" t="s">
        <v>39</v>
      </c>
      <c r="M1963" s="5" t="s">
        <v>25</v>
      </c>
      <c r="N1963" s="17" t="s">
        <v>5556</v>
      </c>
      <c r="O1963" s="17" t="s">
        <v>4248</v>
      </c>
      <c r="P1963" s="8" t="s">
        <v>2552</v>
      </c>
    </row>
    <row r="1964" spans="1:16" ht="25.5">
      <c r="A1964" s="8">
        <v>1957</v>
      </c>
      <c r="B1964" s="4" t="s">
        <v>1501</v>
      </c>
      <c r="C1964" s="17" t="s">
        <v>4962</v>
      </c>
      <c r="D1964" s="17" t="s">
        <v>5557</v>
      </c>
      <c r="E1964" s="17" t="s">
        <v>5558</v>
      </c>
      <c r="F1964" s="4">
        <v>1010171828</v>
      </c>
      <c r="G1964" s="4" t="s">
        <v>1837</v>
      </c>
      <c r="H1964" s="4" t="s">
        <v>24</v>
      </c>
      <c r="I1964" s="5" t="s">
        <v>25</v>
      </c>
      <c r="J1964" s="5" t="s">
        <v>25</v>
      </c>
      <c r="K1964" s="5" t="s">
        <v>25</v>
      </c>
      <c r="L1964" s="17" t="s">
        <v>33</v>
      </c>
      <c r="M1964" s="5" t="s">
        <v>25</v>
      </c>
      <c r="N1964" s="17" t="s">
        <v>5559</v>
      </c>
      <c r="O1964" s="17" t="s">
        <v>5560</v>
      </c>
      <c r="P1964" s="8" t="s">
        <v>2552</v>
      </c>
    </row>
    <row r="1965" spans="1:16" ht="25.5">
      <c r="A1965" s="4">
        <v>1958</v>
      </c>
      <c r="B1965" s="4" t="s">
        <v>1501</v>
      </c>
      <c r="C1965" s="17" t="s">
        <v>5015</v>
      </c>
      <c r="D1965" s="17" t="s">
        <v>5561</v>
      </c>
      <c r="E1965" s="17" t="s">
        <v>5562</v>
      </c>
      <c r="F1965" s="4">
        <v>3154728</v>
      </c>
      <c r="G1965" s="4" t="s">
        <v>1837</v>
      </c>
      <c r="H1965" s="4" t="s">
        <v>24</v>
      </c>
      <c r="I1965" s="5" t="s">
        <v>25</v>
      </c>
      <c r="J1965" s="5">
        <v>41500</v>
      </c>
      <c r="K1965" s="5" t="s">
        <v>25</v>
      </c>
      <c r="L1965" s="17" t="s">
        <v>39</v>
      </c>
      <c r="M1965" s="5" t="s">
        <v>25</v>
      </c>
      <c r="N1965" s="17" t="s">
        <v>5563</v>
      </c>
      <c r="O1965" s="17" t="s">
        <v>2286</v>
      </c>
      <c r="P1965" s="8" t="s">
        <v>2552</v>
      </c>
    </row>
    <row r="1966" spans="1:16" ht="25.5">
      <c r="A1966" s="4">
        <v>1959</v>
      </c>
      <c r="B1966" s="4" t="s">
        <v>1501</v>
      </c>
      <c r="C1966" s="17" t="s">
        <v>4974</v>
      </c>
      <c r="D1966" s="17" t="s">
        <v>5564</v>
      </c>
      <c r="E1966" s="17" t="s">
        <v>5565</v>
      </c>
      <c r="F1966" s="4">
        <v>79561600</v>
      </c>
      <c r="G1966" s="4" t="s">
        <v>1837</v>
      </c>
      <c r="H1966" s="4" t="s">
        <v>38</v>
      </c>
      <c r="I1966" s="5" t="s">
        <v>25</v>
      </c>
      <c r="J1966" s="5" t="s">
        <v>25</v>
      </c>
      <c r="K1966" s="5" t="s">
        <v>25</v>
      </c>
      <c r="L1966" s="17" t="s">
        <v>39</v>
      </c>
      <c r="M1966" s="5" t="s">
        <v>25</v>
      </c>
      <c r="N1966" s="17" t="s">
        <v>1949</v>
      </c>
      <c r="O1966" s="17" t="s">
        <v>2721</v>
      </c>
      <c r="P1966" s="8" t="s">
        <v>2552</v>
      </c>
    </row>
    <row r="1967" spans="1:16" ht="25.5">
      <c r="A1967" s="8">
        <v>1960</v>
      </c>
      <c r="B1967" s="4" t="s">
        <v>1501</v>
      </c>
      <c r="C1967" s="17" t="s">
        <v>5288</v>
      </c>
      <c r="D1967" s="17" t="s">
        <v>5566</v>
      </c>
      <c r="E1967" s="17" t="s">
        <v>5567</v>
      </c>
      <c r="F1967" s="4">
        <v>19292004</v>
      </c>
      <c r="G1967" s="4" t="s">
        <v>1850</v>
      </c>
      <c r="H1967" s="4" t="s">
        <v>38</v>
      </c>
      <c r="I1967" s="5" t="s">
        <v>25</v>
      </c>
      <c r="J1967" s="5" t="s">
        <v>25</v>
      </c>
      <c r="K1967" s="5" t="s">
        <v>25</v>
      </c>
      <c r="L1967" s="17" t="s">
        <v>39</v>
      </c>
      <c r="M1967" s="5" t="s">
        <v>25</v>
      </c>
      <c r="N1967" s="17" t="s">
        <v>5568</v>
      </c>
      <c r="O1967" s="17" t="s">
        <v>5569</v>
      </c>
      <c r="P1967" s="8" t="s">
        <v>2552</v>
      </c>
    </row>
    <row r="1968" spans="1:16" ht="25.5">
      <c r="A1968" s="4">
        <v>1961</v>
      </c>
      <c r="B1968" s="4" t="s">
        <v>1501</v>
      </c>
      <c r="C1968" s="17" t="s">
        <v>4959</v>
      </c>
      <c r="D1968" s="17" t="s">
        <v>5570</v>
      </c>
      <c r="E1968" s="17" t="s">
        <v>1224</v>
      </c>
      <c r="F1968" s="4">
        <v>19428686</v>
      </c>
      <c r="G1968" s="4" t="s">
        <v>1943</v>
      </c>
      <c r="H1968" s="4" t="s">
        <v>24</v>
      </c>
      <c r="I1968" s="5" t="s">
        <v>25</v>
      </c>
      <c r="J1968" s="5" t="s">
        <v>25</v>
      </c>
      <c r="K1968" s="5" t="s">
        <v>25</v>
      </c>
      <c r="L1968" s="17" t="s">
        <v>39</v>
      </c>
      <c r="M1968" s="5" t="s">
        <v>25</v>
      </c>
      <c r="N1968" s="17" t="s">
        <v>5544</v>
      </c>
      <c r="O1968" s="17" t="s">
        <v>5571</v>
      </c>
      <c r="P1968" s="8" t="s">
        <v>2552</v>
      </c>
    </row>
    <row r="1969" spans="1:16" ht="25.5">
      <c r="A1969" s="4">
        <v>1962</v>
      </c>
      <c r="B1969" s="4" t="s">
        <v>1501</v>
      </c>
      <c r="C1969" s="17" t="s">
        <v>5015</v>
      </c>
      <c r="D1969" s="17" t="s">
        <v>5572</v>
      </c>
      <c r="E1969" s="17" t="s">
        <v>5573</v>
      </c>
      <c r="F1969" s="4">
        <v>79697945</v>
      </c>
      <c r="G1969" s="4" t="s">
        <v>1850</v>
      </c>
      <c r="H1969" s="4" t="s">
        <v>24</v>
      </c>
      <c r="I1969" s="5" t="s">
        <v>25</v>
      </c>
      <c r="J1969" s="5">
        <v>37124</v>
      </c>
      <c r="K1969" s="5" t="s">
        <v>25</v>
      </c>
      <c r="L1969" s="17" t="s">
        <v>33</v>
      </c>
      <c r="M1969" s="5" t="s">
        <v>25</v>
      </c>
      <c r="N1969" s="17" t="s">
        <v>5574</v>
      </c>
      <c r="O1969" s="17" t="s">
        <v>239</v>
      </c>
      <c r="P1969" s="8" t="s">
        <v>2552</v>
      </c>
    </row>
    <row r="1970" spans="1:16" ht="25.5">
      <c r="A1970" s="8">
        <v>1963</v>
      </c>
      <c r="B1970" s="4" t="s">
        <v>1501</v>
      </c>
      <c r="C1970" s="17" t="s">
        <v>4974</v>
      </c>
      <c r="D1970" s="17" t="s">
        <v>5572</v>
      </c>
      <c r="E1970" s="17" t="s">
        <v>5575</v>
      </c>
      <c r="F1970" s="4">
        <v>79743944</v>
      </c>
      <c r="G1970" s="4" t="s">
        <v>1837</v>
      </c>
      <c r="H1970" s="4" t="s">
        <v>24</v>
      </c>
      <c r="I1970" s="5" t="s">
        <v>25</v>
      </c>
      <c r="J1970" s="5">
        <v>41899</v>
      </c>
      <c r="K1970" s="5" t="s">
        <v>25</v>
      </c>
      <c r="L1970" s="17" t="s">
        <v>39</v>
      </c>
      <c r="M1970" s="5" t="s">
        <v>25</v>
      </c>
      <c r="N1970" s="17" t="s">
        <v>5576</v>
      </c>
      <c r="O1970" s="17" t="s">
        <v>5577</v>
      </c>
      <c r="P1970" s="8" t="s">
        <v>2552</v>
      </c>
    </row>
    <row r="1971" spans="1:16" ht="25.5">
      <c r="A1971" s="4">
        <v>1964</v>
      </c>
      <c r="B1971" s="4" t="s">
        <v>1501</v>
      </c>
      <c r="C1971" s="17" t="s">
        <v>4998</v>
      </c>
      <c r="D1971" s="17" t="s">
        <v>5578</v>
      </c>
      <c r="E1971" s="17" t="s">
        <v>5579</v>
      </c>
      <c r="F1971" s="4">
        <v>19461636</v>
      </c>
      <c r="G1971" s="4" t="s">
        <v>1943</v>
      </c>
      <c r="H1971" s="4" t="s">
        <v>38</v>
      </c>
      <c r="I1971" s="5" t="s">
        <v>25</v>
      </c>
      <c r="J1971" s="5">
        <v>37683</v>
      </c>
      <c r="K1971" s="5" t="s">
        <v>25</v>
      </c>
      <c r="L1971" s="17" t="s">
        <v>39</v>
      </c>
      <c r="M1971" s="5" t="s">
        <v>25</v>
      </c>
      <c r="N1971" s="17" t="s">
        <v>5197</v>
      </c>
      <c r="O1971" s="17" t="s">
        <v>1541</v>
      </c>
      <c r="P1971" s="8" t="s">
        <v>2552</v>
      </c>
    </row>
    <row r="1972" spans="1:16" ht="25.5">
      <c r="A1972" s="4">
        <v>1965</v>
      </c>
      <c r="B1972" s="4" t="s">
        <v>1501</v>
      </c>
      <c r="C1972" s="17" t="s">
        <v>4965</v>
      </c>
      <c r="D1972" s="17" t="s">
        <v>4271</v>
      </c>
      <c r="E1972" s="17" t="s">
        <v>5580</v>
      </c>
      <c r="F1972" s="4">
        <v>80259695</v>
      </c>
      <c r="G1972" s="4" t="s">
        <v>1837</v>
      </c>
      <c r="H1972" s="4" t="s">
        <v>32</v>
      </c>
      <c r="I1972" s="5" t="s">
        <v>25</v>
      </c>
      <c r="J1972" s="5">
        <v>42116</v>
      </c>
      <c r="K1972" s="5" t="s">
        <v>25</v>
      </c>
      <c r="L1972" s="17" t="s">
        <v>39</v>
      </c>
      <c r="M1972" s="5" t="s">
        <v>25</v>
      </c>
      <c r="N1972" s="17" t="s">
        <v>5091</v>
      </c>
      <c r="O1972" s="17" t="s">
        <v>45</v>
      </c>
      <c r="P1972" s="8" t="s">
        <v>2552</v>
      </c>
    </row>
    <row r="1973" spans="1:16" ht="25.5">
      <c r="A1973" s="8">
        <v>1966</v>
      </c>
      <c r="B1973" s="4" t="s">
        <v>1501</v>
      </c>
      <c r="C1973" s="17" t="s">
        <v>4974</v>
      </c>
      <c r="D1973" s="17" t="s">
        <v>2528</v>
      </c>
      <c r="E1973" s="17" t="s">
        <v>5581</v>
      </c>
      <c r="F1973" s="4">
        <v>80471917</v>
      </c>
      <c r="G1973" s="4" t="s">
        <v>1850</v>
      </c>
      <c r="H1973" s="4" t="s">
        <v>38</v>
      </c>
      <c r="I1973" s="5" t="s">
        <v>25</v>
      </c>
      <c r="J1973" s="5">
        <v>40424</v>
      </c>
      <c r="K1973" s="5" t="s">
        <v>25</v>
      </c>
      <c r="L1973" s="17" t="s">
        <v>39</v>
      </c>
      <c r="M1973" s="5" t="s">
        <v>25</v>
      </c>
      <c r="N1973" s="17" t="s">
        <v>5582</v>
      </c>
      <c r="O1973" s="17" t="s">
        <v>45</v>
      </c>
      <c r="P1973" s="8" t="s">
        <v>2552</v>
      </c>
    </row>
    <row r="1974" spans="1:16" ht="25.5">
      <c r="A1974" s="4">
        <v>1967</v>
      </c>
      <c r="B1974" s="4" t="s">
        <v>1501</v>
      </c>
      <c r="C1974" s="17" t="s">
        <v>4962</v>
      </c>
      <c r="D1974" s="17" t="s">
        <v>5583</v>
      </c>
      <c r="E1974" s="17" t="s">
        <v>5584</v>
      </c>
      <c r="F1974" s="4">
        <v>80232942</v>
      </c>
      <c r="G1974" s="4" t="s">
        <v>1837</v>
      </c>
      <c r="H1974" s="4" t="s">
        <v>24</v>
      </c>
      <c r="I1974" s="5" t="s">
        <v>25</v>
      </c>
      <c r="J1974" s="5">
        <v>41674</v>
      </c>
      <c r="K1974" s="5" t="s">
        <v>25</v>
      </c>
      <c r="L1974" s="17" t="s">
        <v>39</v>
      </c>
      <c r="M1974" s="5" t="s">
        <v>25</v>
      </c>
      <c r="N1974" s="17" t="s">
        <v>5585</v>
      </c>
      <c r="O1974" s="17" t="s">
        <v>2118</v>
      </c>
      <c r="P1974" s="8" t="s">
        <v>2552</v>
      </c>
    </row>
    <row r="1975" spans="1:16" ht="25.5">
      <c r="A1975" s="4">
        <v>1968</v>
      </c>
      <c r="B1975" s="4" t="s">
        <v>1501</v>
      </c>
      <c r="C1975" s="17" t="s">
        <v>4980</v>
      </c>
      <c r="D1975" s="17" t="s">
        <v>5586</v>
      </c>
      <c r="E1975" s="17" t="s">
        <v>5587</v>
      </c>
      <c r="F1975" s="4">
        <v>53063272</v>
      </c>
      <c r="G1975" s="4" t="s">
        <v>1837</v>
      </c>
      <c r="H1975" s="4" t="s">
        <v>32</v>
      </c>
      <c r="I1975" s="5" t="s">
        <v>25</v>
      </c>
      <c r="J1975" s="5" t="s">
        <v>25</v>
      </c>
      <c r="K1975" s="5" t="s">
        <v>25</v>
      </c>
      <c r="L1975" s="17" t="s">
        <v>39</v>
      </c>
      <c r="M1975" s="5" t="s">
        <v>25</v>
      </c>
      <c r="N1975" s="17" t="s">
        <v>5588</v>
      </c>
      <c r="O1975" s="17" t="s">
        <v>2057</v>
      </c>
      <c r="P1975" s="8" t="s">
        <v>2552</v>
      </c>
    </row>
    <row r="1976" spans="1:16" ht="25.5">
      <c r="A1976" s="8">
        <v>1969</v>
      </c>
      <c r="B1976" s="4" t="s">
        <v>1501</v>
      </c>
      <c r="C1976" s="17" t="s">
        <v>4974</v>
      </c>
      <c r="D1976" s="17" t="s">
        <v>5589</v>
      </c>
      <c r="E1976" s="17" t="s">
        <v>5590</v>
      </c>
      <c r="F1976" s="4">
        <v>1070304511</v>
      </c>
      <c r="G1976" s="4" t="s">
        <v>1837</v>
      </c>
      <c r="H1976" s="4" t="s">
        <v>88</v>
      </c>
      <c r="I1976" s="5" t="s">
        <v>25</v>
      </c>
      <c r="J1976" s="5" t="s">
        <v>25</v>
      </c>
      <c r="K1976" s="5" t="s">
        <v>25</v>
      </c>
      <c r="L1976" s="17" t="s">
        <v>33</v>
      </c>
      <c r="M1976" s="5" t="s">
        <v>25</v>
      </c>
      <c r="N1976" s="17" t="s">
        <v>5591</v>
      </c>
      <c r="O1976" s="17" t="s">
        <v>4008</v>
      </c>
      <c r="P1976" s="8" t="s">
        <v>2552</v>
      </c>
    </row>
    <row r="1977" spans="1:16" ht="25.5">
      <c r="A1977" s="4">
        <v>1970</v>
      </c>
      <c r="B1977" s="4" t="s">
        <v>1501</v>
      </c>
      <c r="C1977" s="17" t="s">
        <v>4986</v>
      </c>
      <c r="D1977" s="17" t="s">
        <v>5592</v>
      </c>
      <c r="E1977" s="17" t="s">
        <v>5593</v>
      </c>
      <c r="F1977" s="4">
        <v>80799917</v>
      </c>
      <c r="G1977" s="4" t="s">
        <v>1837</v>
      </c>
      <c r="H1977" s="4" t="s">
        <v>38</v>
      </c>
      <c r="I1977" s="5" t="s">
        <v>25</v>
      </c>
      <c r="J1977" s="5" t="s">
        <v>25</v>
      </c>
      <c r="K1977" s="5" t="s">
        <v>25</v>
      </c>
      <c r="L1977" s="17" t="s">
        <v>39</v>
      </c>
      <c r="M1977" s="5" t="s">
        <v>25</v>
      </c>
      <c r="N1977" s="17" t="s">
        <v>5594</v>
      </c>
      <c r="O1977" s="17" t="s">
        <v>2035</v>
      </c>
      <c r="P1977" s="8" t="s">
        <v>2552</v>
      </c>
    </row>
    <row r="1978" spans="1:16" ht="38.25">
      <c r="A1978" s="4">
        <v>1971</v>
      </c>
      <c r="B1978" s="4" t="s">
        <v>1501</v>
      </c>
      <c r="C1978" s="17" t="s">
        <v>4980</v>
      </c>
      <c r="D1978" s="17" t="s">
        <v>5595</v>
      </c>
      <c r="E1978" s="17" t="s">
        <v>5596</v>
      </c>
      <c r="F1978" s="4">
        <v>80217786</v>
      </c>
      <c r="G1978" s="4" t="s">
        <v>1837</v>
      </c>
      <c r="H1978" s="4" t="s">
        <v>32</v>
      </c>
      <c r="I1978" s="5" t="s">
        <v>25</v>
      </c>
      <c r="J1978" s="5">
        <v>42410</v>
      </c>
      <c r="K1978" s="5" t="s">
        <v>25</v>
      </c>
      <c r="L1978" s="17" t="s">
        <v>39</v>
      </c>
      <c r="M1978" s="5" t="s">
        <v>25</v>
      </c>
      <c r="N1978" s="17" t="s">
        <v>5597</v>
      </c>
      <c r="O1978" s="17" t="s">
        <v>5598</v>
      </c>
      <c r="P1978" s="8" t="s">
        <v>2552</v>
      </c>
    </row>
    <row r="1979" spans="1:16">
      <c r="A1979" s="8">
        <v>1972</v>
      </c>
      <c r="B1979" s="4" t="s">
        <v>1501</v>
      </c>
      <c r="C1979" s="17" t="s">
        <v>4968</v>
      </c>
      <c r="D1979" s="17" t="s">
        <v>5599</v>
      </c>
      <c r="E1979" s="17" t="s">
        <v>5600</v>
      </c>
      <c r="F1979" s="4">
        <v>74334046</v>
      </c>
      <c r="G1979" s="4" t="s">
        <v>1837</v>
      </c>
      <c r="H1979" s="4" t="s">
        <v>32</v>
      </c>
      <c r="I1979" s="5" t="s">
        <v>25</v>
      </c>
      <c r="J1979" s="5">
        <v>42429</v>
      </c>
      <c r="K1979" s="5" t="s">
        <v>25</v>
      </c>
      <c r="L1979" s="17" t="s">
        <v>39</v>
      </c>
      <c r="M1979" s="5" t="s">
        <v>25</v>
      </c>
      <c r="N1979" s="17" t="s">
        <v>5601</v>
      </c>
      <c r="O1979" s="17" t="s">
        <v>181</v>
      </c>
      <c r="P1979" s="8" t="s">
        <v>2552</v>
      </c>
    </row>
    <row r="1980" spans="1:16" ht="25.5">
      <c r="A1980" s="4">
        <v>1973</v>
      </c>
      <c r="B1980" s="4" t="s">
        <v>1501</v>
      </c>
      <c r="C1980" s="17" t="s">
        <v>4980</v>
      </c>
      <c r="D1980" s="17" t="s">
        <v>5602</v>
      </c>
      <c r="E1980" s="17" t="s">
        <v>5603</v>
      </c>
      <c r="F1980" s="4">
        <v>81717274</v>
      </c>
      <c r="G1980" s="4" t="s">
        <v>1850</v>
      </c>
      <c r="H1980" s="4" t="s">
        <v>24</v>
      </c>
      <c r="I1980" s="5" t="s">
        <v>25</v>
      </c>
      <c r="J1980" s="5">
        <v>42619</v>
      </c>
      <c r="K1980" s="5" t="s">
        <v>25</v>
      </c>
      <c r="L1980" s="17" t="s">
        <v>39</v>
      </c>
      <c r="M1980" s="5" t="s">
        <v>25</v>
      </c>
      <c r="N1980" s="17" t="s">
        <v>5604</v>
      </c>
      <c r="O1980" s="17" t="s">
        <v>2205</v>
      </c>
      <c r="P1980" s="8" t="s">
        <v>2552</v>
      </c>
    </row>
    <row r="1981" spans="1:16" ht="25.5">
      <c r="A1981" s="4">
        <v>1974</v>
      </c>
      <c r="B1981" s="4" t="s">
        <v>1501</v>
      </c>
      <c r="C1981" s="17" t="s">
        <v>5029</v>
      </c>
      <c r="D1981" s="17" t="s">
        <v>4298</v>
      </c>
      <c r="E1981" s="17" t="s">
        <v>5605</v>
      </c>
      <c r="F1981" s="4">
        <v>52716494</v>
      </c>
      <c r="G1981" s="4" t="s">
        <v>1837</v>
      </c>
      <c r="H1981" s="4" t="s">
        <v>24</v>
      </c>
      <c r="I1981" s="5" t="s">
        <v>25</v>
      </c>
      <c r="J1981" s="5" t="s">
        <v>25</v>
      </c>
      <c r="K1981" s="5" t="s">
        <v>25</v>
      </c>
      <c r="L1981" s="17" t="s">
        <v>39</v>
      </c>
      <c r="M1981" s="5" t="s">
        <v>25</v>
      </c>
      <c r="N1981" s="17" t="s">
        <v>5606</v>
      </c>
      <c r="O1981" s="17" t="s">
        <v>4842</v>
      </c>
      <c r="P1981" s="8" t="s">
        <v>2552</v>
      </c>
    </row>
    <row r="1982" spans="1:16" ht="38.25">
      <c r="A1982" s="8">
        <v>1975</v>
      </c>
      <c r="B1982" s="4" t="s">
        <v>1501</v>
      </c>
      <c r="C1982" s="17" t="s">
        <v>5044</v>
      </c>
      <c r="D1982" s="17" t="s">
        <v>5607</v>
      </c>
      <c r="E1982" s="17" t="s">
        <v>5608</v>
      </c>
      <c r="F1982" s="4">
        <v>52021066</v>
      </c>
      <c r="G1982" s="4" t="s">
        <v>1837</v>
      </c>
      <c r="H1982" s="4" t="s">
        <v>32</v>
      </c>
      <c r="I1982" s="5" t="s">
        <v>25</v>
      </c>
      <c r="J1982" s="5" t="s">
        <v>25</v>
      </c>
      <c r="K1982" s="5" t="s">
        <v>25</v>
      </c>
      <c r="L1982" s="17" t="s">
        <v>39</v>
      </c>
      <c r="M1982" s="5" t="s">
        <v>25</v>
      </c>
      <c r="N1982" s="17" t="s">
        <v>5609</v>
      </c>
      <c r="O1982" s="17" t="s">
        <v>2057</v>
      </c>
      <c r="P1982" s="8" t="s">
        <v>2552</v>
      </c>
    </row>
  </sheetData>
  <mergeCells count="4">
    <mergeCell ref="A2:O2"/>
    <mergeCell ref="A3:O3"/>
    <mergeCell ref="A4:O4"/>
    <mergeCell ref="L6:O6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12"/>
  <sheetViews>
    <sheetView workbookViewId="0">
      <selection activeCell="C16" sqref="C16"/>
    </sheetView>
  </sheetViews>
  <sheetFormatPr defaultColWidth="11.42578125" defaultRowHeight="15"/>
  <cols>
    <col min="1" max="1" width="31.42578125" customWidth="1"/>
    <col min="2" max="2" width="13.28515625" customWidth="1"/>
    <col min="3" max="3" width="12.85546875" customWidth="1"/>
    <col min="4" max="4" width="9.42578125" customWidth="1"/>
    <col min="5" max="5" width="12.7109375" bestFit="1" customWidth="1"/>
    <col min="6" max="6" width="4.7109375" bestFit="1" customWidth="1"/>
    <col min="7" max="7" width="5.28515625" bestFit="1" customWidth="1"/>
    <col min="8" max="8" width="4.5703125" bestFit="1" customWidth="1"/>
    <col min="9" max="9" width="15.7109375" bestFit="1" customWidth="1"/>
    <col min="10" max="10" width="12.5703125" bestFit="1" customWidth="1"/>
    <col min="11" max="11" width="9" bestFit="1" customWidth="1"/>
    <col min="12" max="12" width="11.5703125" bestFit="1" customWidth="1"/>
    <col min="13" max="13" width="15.7109375" bestFit="1" customWidth="1"/>
    <col min="14" max="14" width="12.5703125" bestFit="1" customWidth="1"/>
  </cols>
  <sheetData>
    <row r="3" spans="1:10" ht="30">
      <c r="A3" s="20" t="s">
        <v>5610</v>
      </c>
      <c r="B3" s="20" t="s">
        <v>5611</v>
      </c>
      <c r="C3" s="6"/>
      <c r="D3" s="6"/>
      <c r="E3" s="6"/>
      <c r="F3" s="6"/>
      <c r="G3" s="6"/>
      <c r="H3" s="6"/>
      <c r="I3" s="6"/>
      <c r="J3" s="6"/>
    </row>
    <row r="4" spans="1:10" ht="30">
      <c r="A4" s="6"/>
      <c r="B4" s="6" t="s">
        <v>2548</v>
      </c>
      <c r="C4" s="6"/>
      <c r="D4" s="6" t="s">
        <v>5612</v>
      </c>
      <c r="E4" s="6" t="s">
        <v>2552</v>
      </c>
      <c r="F4" s="6"/>
      <c r="G4" s="6"/>
      <c r="H4" s="6"/>
      <c r="I4" s="6" t="s">
        <v>5613</v>
      </c>
      <c r="J4" s="6" t="s">
        <v>5614</v>
      </c>
    </row>
    <row r="5" spans="1:10" ht="30">
      <c r="A5" s="20" t="s">
        <v>5615</v>
      </c>
      <c r="B5" s="6" t="s">
        <v>714</v>
      </c>
      <c r="C5" s="6" t="s">
        <v>23</v>
      </c>
      <c r="D5" s="6"/>
      <c r="E5" s="6" t="s">
        <v>1837</v>
      </c>
      <c r="F5" s="6" t="s">
        <v>1850</v>
      </c>
      <c r="G5" s="6" t="s">
        <v>1907</v>
      </c>
      <c r="H5" s="6" t="s">
        <v>1943</v>
      </c>
      <c r="I5" s="6"/>
      <c r="J5" s="6"/>
    </row>
    <row r="6" spans="1:10">
      <c r="A6" s="21" t="s">
        <v>19</v>
      </c>
      <c r="B6" s="6"/>
      <c r="C6" s="6">
        <v>42</v>
      </c>
      <c r="D6" s="6">
        <v>42</v>
      </c>
      <c r="E6" s="6">
        <v>126</v>
      </c>
      <c r="F6" s="6">
        <v>22</v>
      </c>
      <c r="G6" s="6">
        <v>24</v>
      </c>
      <c r="H6" s="6">
        <v>40</v>
      </c>
      <c r="I6" s="6">
        <v>212</v>
      </c>
      <c r="J6" s="6">
        <v>254</v>
      </c>
    </row>
    <row r="7" spans="1:10">
      <c r="A7" s="21" t="s">
        <v>175</v>
      </c>
      <c r="B7" s="6"/>
      <c r="C7" s="6">
        <v>164</v>
      </c>
      <c r="D7" s="6">
        <v>164</v>
      </c>
      <c r="E7" s="6">
        <v>277</v>
      </c>
      <c r="F7" s="6">
        <v>93</v>
      </c>
      <c r="G7" s="6">
        <v>7</v>
      </c>
      <c r="H7" s="6">
        <v>40</v>
      </c>
      <c r="I7" s="6">
        <v>417</v>
      </c>
      <c r="J7" s="6">
        <v>581</v>
      </c>
    </row>
    <row r="8" spans="1:10">
      <c r="A8" s="21" t="s">
        <v>4305</v>
      </c>
      <c r="B8" s="6"/>
      <c r="C8" s="6"/>
      <c r="D8" s="6"/>
      <c r="E8" s="6">
        <v>39</v>
      </c>
      <c r="F8" s="6">
        <v>12</v>
      </c>
      <c r="G8" s="6"/>
      <c r="H8" s="6">
        <v>2</v>
      </c>
      <c r="I8" s="6">
        <v>53</v>
      </c>
      <c r="J8" s="6">
        <v>53</v>
      </c>
    </row>
    <row r="9" spans="1:10">
      <c r="A9" s="21" t="s">
        <v>698</v>
      </c>
      <c r="B9" s="6">
        <v>1</v>
      </c>
      <c r="C9" s="6">
        <v>166</v>
      </c>
      <c r="D9" s="6">
        <v>167</v>
      </c>
      <c r="E9" s="6">
        <v>159</v>
      </c>
      <c r="F9" s="6">
        <v>56</v>
      </c>
      <c r="G9" s="6">
        <v>10</v>
      </c>
      <c r="H9" s="6">
        <v>9</v>
      </c>
      <c r="I9" s="6">
        <v>234</v>
      </c>
      <c r="J9" s="6">
        <v>401</v>
      </c>
    </row>
    <row r="10" spans="1:10">
      <c r="A10" s="21" t="s">
        <v>1153</v>
      </c>
      <c r="B10" s="6"/>
      <c r="C10" s="6">
        <v>119</v>
      </c>
      <c r="D10" s="6">
        <v>119</v>
      </c>
      <c r="E10" s="6">
        <v>115</v>
      </c>
      <c r="F10" s="6">
        <v>41</v>
      </c>
      <c r="G10" s="6">
        <v>10</v>
      </c>
      <c r="H10" s="6">
        <v>15</v>
      </c>
      <c r="I10" s="6">
        <v>181</v>
      </c>
      <c r="J10" s="6">
        <v>300</v>
      </c>
    </row>
    <row r="11" spans="1:10">
      <c r="A11" s="21" t="s">
        <v>1501</v>
      </c>
      <c r="B11" s="6"/>
      <c r="C11" s="6">
        <v>131</v>
      </c>
      <c r="D11" s="6">
        <v>131</v>
      </c>
      <c r="E11" s="6">
        <v>163</v>
      </c>
      <c r="F11" s="6">
        <v>38</v>
      </c>
      <c r="G11" s="6">
        <v>19</v>
      </c>
      <c r="H11" s="6">
        <v>35</v>
      </c>
      <c r="I11" s="6">
        <v>255</v>
      </c>
      <c r="J11" s="6">
        <v>386</v>
      </c>
    </row>
    <row r="12" spans="1:10">
      <c r="A12" s="21" t="s">
        <v>5614</v>
      </c>
      <c r="B12" s="6">
        <v>1</v>
      </c>
      <c r="C12" s="6">
        <v>622</v>
      </c>
      <c r="D12" s="6">
        <v>623</v>
      </c>
      <c r="E12" s="6">
        <v>879</v>
      </c>
      <c r="F12" s="6">
        <v>262</v>
      </c>
      <c r="G12" s="6">
        <v>70</v>
      </c>
      <c r="H12" s="6">
        <v>141</v>
      </c>
      <c r="I12" s="6">
        <v>1352</v>
      </c>
      <c r="J12" s="6">
        <v>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2019-12-02T13:03:26Z</dcterms:created>
  <dcterms:modified xsi:type="dcterms:W3CDTF">2025-07-01T18:18:42Z</dcterms:modified>
  <cp:category/>
  <cp:contentStatus/>
</cp:coreProperties>
</file>