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46287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46297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46293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46293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46290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46288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46297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Concluída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Concluída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Concluída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Concluída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Concluída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Concluída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Concluída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Apoiar a SMS a Elaboração das documentações necessárias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46304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Concluída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Concluída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Concluída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Concluída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46297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46297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46297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46297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46288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Aberta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46290</v>
      </c>
      <c r="M143" s="57" t="inlineStr">
        <is>
          <t>Concluída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Concluída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Aberta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46304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Concluída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46297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46302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148</t>
        </is>
      </c>
      <c r="B152" s="57" t="inlineStr">
        <is>
          <t>ETEI</t>
        </is>
      </c>
      <c r="C152" s="57" t="n"/>
      <c r="D152" s="57" t="inlineStr">
        <is>
          <t>CIVIL</t>
        </is>
      </c>
      <c r="E152" s="57" t="inlineStr">
        <is>
          <t>Concretagem</t>
        </is>
      </c>
      <c r="F152" s="57" t="inlineStr">
        <is>
          <t>Baldes de aço</t>
        </is>
      </c>
      <c r="G152" s="57" t="inlineStr">
        <is>
          <t>Material</t>
        </is>
      </c>
      <c r="H152" s="57" t="inlineStr">
        <is>
          <t>Aquisição de baldes de aço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46302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149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Formas da ETEI</t>
        </is>
      </c>
      <c r="F153" s="57" t="inlineStr">
        <is>
          <t>Luvas de carpintaria para corte de formas</t>
        </is>
      </c>
      <c r="G153" s="57" t="inlineStr">
        <is>
          <t>EPI</t>
        </is>
      </c>
      <c r="H153" s="57" t="inlineStr">
        <is>
          <t>Providenciar luvas para carpintaria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46297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150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Atividades de Carpintaria</t>
        </is>
      </c>
      <c r="F154" s="57" t="inlineStr">
        <is>
          <t>Apontamento dos lápis</t>
        </is>
      </c>
      <c r="G154" s="57" t="inlineStr">
        <is>
          <t>Material</t>
        </is>
      </c>
      <c r="H154" s="57" t="inlineStr">
        <is>
          <t>Providenciar apontadores para lápis dos carpinteiros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151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Escavação da ETEI</t>
        </is>
      </c>
      <c r="F155" s="57" t="inlineStr">
        <is>
          <t>Pá com cabo curto, não apropriada para ergonomia dos executantes</t>
        </is>
      </c>
      <c r="G155" s="57" t="inlineStr">
        <is>
          <t>Ferramenta</t>
        </is>
      </c>
      <c r="H155" s="57" t="inlineStr">
        <is>
          <t>Substituir os cabos das pás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46295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152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Atividades em geral</t>
        </is>
      </c>
      <c r="F156" s="57" t="inlineStr">
        <is>
          <t>Rádios comunicadores</t>
        </is>
      </c>
      <c r="G156" s="57" t="inlineStr">
        <is>
          <t>Equipamento</t>
        </is>
      </c>
      <c r="H156" s="57" t="inlineStr">
        <is>
          <t>Rastrear envio dos rádios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46309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153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Probabilidade de perder uniformes durante a concretagem</t>
        </is>
      </c>
      <c r="G157" s="57" t="inlineStr">
        <is>
          <t>EPI</t>
        </is>
      </c>
      <c r="H157" s="57" t="inlineStr">
        <is>
          <t>Providenciar uniformes higienizados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154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Concretagem</t>
        </is>
      </c>
      <c r="F158" s="57" t="inlineStr">
        <is>
          <t>EPI para concretagem</t>
        </is>
      </c>
      <c r="G158" s="57" t="inlineStr">
        <is>
          <t>EPI</t>
        </is>
      </c>
      <c r="H158" s="57" t="inlineStr">
        <is>
          <t>Verificar quantidade de macações TYVEK no almoxarifado</t>
        </is>
      </c>
      <c r="I158" s="57" t="inlineStr">
        <is>
          <t>Alex</t>
        </is>
      </c>
      <c r="J158" s="57" t="inlineStr">
        <is>
          <t>MCM</t>
        </is>
      </c>
      <c r="K158" s="58" t="n">
        <v>46289</v>
      </c>
      <c r="L158" s="58" t="n">
        <v>46289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155</t>
        </is>
      </c>
      <c r="B159" s="57" t="inlineStr">
        <is>
          <t>GERAL</t>
        </is>
      </c>
      <c r="C159" s="57" t="n"/>
      <c r="D159" s="57" t="inlineStr">
        <is>
          <t>GERAL</t>
        </is>
      </c>
      <c r="E159" s="57" t="inlineStr">
        <is>
          <t>Plataforma Elevatória 12M</t>
        </is>
      </c>
      <c r="F159" s="57" t="inlineStr">
        <is>
          <t>Atividades em altura</t>
        </is>
      </c>
      <c r="G159" s="57" t="inlineStr">
        <is>
          <t>Equipamento</t>
        </is>
      </c>
      <c r="H159" s="57" t="inlineStr">
        <is>
          <t>Contratação de PEMT articulada 12m. Mobilizada e Comissionada em 20/10</t>
        </is>
      </c>
      <c r="I159" s="57" t="inlineStr">
        <is>
          <t>Rubens</t>
        </is>
      </c>
      <c r="J159" s="57" t="inlineStr">
        <is>
          <t>MCM</t>
        </is>
      </c>
      <c r="K159" s="58" t="n">
        <v>46289</v>
      </c>
      <c r="L159" s="58" t="n">
        <v>46315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156</t>
        </is>
      </c>
      <c r="B160" s="57" t="inlineStr">
        <is>
          <t>ETEI</t>
        </is>
      </c>
      <c r="C160" s="57" t="n"/>
      <c r="D160" s="57" t="inlineStr">
        <is>
          <t>Elétrica</t>
        </is>
      </c>
      <c r="E160" s="57" t="inlineStr">
        <is>
          <t>Lançamento de cabos de aterramento do platô ETEI</t>
        </is>
      </c>
      <c r="F160" s="57" t="inlineStr">
        <is>
          <t>Documentação para lançamento de cabo de aterramento</t>
        </is>
      </c>
      <c r="G160" s="57" t="inlineStr">
        <is>
          <t>Documento</t>
        </is>
      </c>
      <c r="H160" s="57" t="inlineStr">
        <is>
          <t>Elaborar documentação</t>
        </is>
      </c>
      <c r="I160" s="57" t="inlineStr">
        <is>
          <t>Tatiane</t>
        </is>
      </c>
      <c r="J160" s="57" t="inlineStr">
        <is>
          <t>MCM</t>
        </is>
      </c>
      <c r="K160" s="58" t="n">
        <v>46290</v>
      </c>
      <c r="L160" s="58" t="n">
        <v>46291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157</t>
        </is>
      </c>
      <c r="B161" s="57" t="inlineStr">
        <is>
          <t>ETEI</t>
        </is>
      </c>
      <c r="C161" s="57" t="n"/>
      <c r="D161" s="57" t="inlineStr">
        <is>
          <t>Elétrica</t>
        </is>
      </c>
      <c r="E161" s="57" t="inlineStr">
        <is>
          <t>Lançamento de cabos de aterramento</t>
        </is>
      </c>
      <c r="F161" s="57" t="inlineStr">
        <is>
          <t>TOPOGRAFIA dos Tanques e equipamentos</t>
        </is>
      </c>
      <c r="G161" s="57" t="inlineStr">
        <is>
          <t>Topografia</t>
        </is>
      </c>
      <c r="H161" s="57" t="inlineStr">
        <is>
          <t>Verificar a possibilidade da topografia marcar os eixos dos tanques, equipamentos e bases das estruturas para lançar os cabos de aterramento.</t>
        </is>
      </c>
      <c r="I161" s="57" t="inlineStr">
        <is>
          <t>Tiago</t>
        </is>
      </c>
      <c r="J161" s="57" t="inlineStr">
        <is>
          <t>MCM</t>
        </is>
      </c>
      <c r="K161" s="58" t="n">
        <v>46290</v>
      </c>
      <c r="L161" s="58" t="n">
        <v>46293</v>
      </c>
      <c r="M161" s="57" t="inlineStr">
        <is>
          <t>Aberta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158</t>
        </is>
      </c>
      <c r="B162" s="57" t="inlineStr">
        <is>
          <t>GERAL</t>
        </is>
      </c>
      <c r="C162" s="57" t="n"/>
      <c r="D162" s="57" t="inlineStr">
        <is>
          <t>Civil</t>
        </is>
      </c>
      <c r="E162" s="57" t="inlineStr">
        <is>
          <t>Compactação do fundo da canaleta</t>
        </is>
      </c>
      <c r="F162" s="57" t="inlineStr">
        <is>
          <t>Compactador abastecido e com óleo</t>
        </is>
      </c>
      <c r="G162" s="57" t="inlineStr">
        <is>
          <t>Equipamento</t>
        </is>
      </c>
      <c r="H162" s="57" t="inlineStr">
        <is>
          <t>Providenciar compactador abastecido e com óleo</t>
        </is>
      </c>
      <c r="I162" s="57" t="inlineStr">
        <is>
          <t>Alex</t>
        </is>
      </c>
      <c r="J162" s="57" t="inlineStr">
        <is>
          <t>MCM</t>
        </is>
      </c>
      <c r="K162" s="58" t="n">
        <v>46293</v>
      </c>
      <c r="L162" s="58" t="n">
        <v>46294</v>
      </c>
      <c r="M162" s="57" t="inlineStr">
        <is>
          <t>Aberta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2026-09-30T01:35:20Z</dcterms:modified>
  <cp:lastModifiedBy>Gustavo da Silva Ferreira</cp:lastModifiedBy>
</cp:coreProperties>
</file>