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46302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46302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46302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46304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46304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Apoiar a SMS a Elaboração das documentações necessárias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46304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Concluída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46304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46297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46304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Concluída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108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Concluída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111</t>
        </is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46302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113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46304</v>
      </c>
      <c r="M119" s="57" t="inlineStr">
        <is>
          <t>Concluída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115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46304</v>
      </c>
      <c r="M121" s="57" t="inlineStr">
        <is>
          <t>Concluída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117</t>
        </is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46302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118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46302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119</t>
        </is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46304</v>
      </c>
      <c r="M124" s="57" t="inlineStr">
        <is>
          <t>Concluída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Concluída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46302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Concluída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Concluída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158</t>
        </is>
      </c>
      <c r="B162" s="57" t="inlineStr">
        <is>
          <t>GERAL</t>
        </is>
      </c>
      <c r="C162" s="57" t="n"/>
      <c r="D162" s="57" t="inlineStr">
        <is>
          <t>Civil</t>
        </is>
      </c>
      <c r="E162" s="57" t="inlineStr">
        <is>
          <t>Compactação do fundo da canaleta</t>
        </is>
      </c>
      <c r="F162" s="57" t="inlineStr">
        <is>
          <t>Compactador abastecido e com óleo</t>
        </is>
      </c>
      <c r="G162" s="57" t="inlineStr">
        <is>
          <t>Equipamento</t>
        </is>
      </c>
      <c r="H162" s="57" t="inlineStr">
        <is>
          <t>Providenciar compactador abastecido e com óleo</t>
        </is>
      </c>
      <c r="I162" s="57" t="inlineStr">
        <is>
          <t>Alex</t>
        </is>
      </c>
      <c r="J162" s="57" t="inlineStr">
        <is>
          <t>MCM</t>
        </is>
      </c>
      <c r="K162" s="58" t="n">
        <v>46293</v>
      </c>
      <c r="L162" s="58" t="n">
        <v>46294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159</t>
        </is>
      </c>
      <c r="B163" s="57" t="inlineStr">
        <is>
          <t>ETEI</t>
        </is>
      </c>
      <c r="C163" s="57" t="n"/>
      <c r="D163" s="57" t="inlineStr">
        <is>
          <t>Mecânica</t>
        </is>
      </c>
      <c r="E163" s="57" t="inlineStr">
        <is>
          <t>Descarregamento dos tanques</t>
        </is>
      </c>
      <c r="F163" s="57" t="inlineStr">
        <is>
          <t>Acesso aos pegas</t>
        </is>
      </c>
      <c r="G163" s="57" t="inlineStr">
        <is>
          <t>Equipamento</t>
        </is>
      </c>
      <c r="H163" s="57" t="inlineStr">
        <is>
          <t>Avaliar forma de retirara/colocar os pegas se será PTA, escada ou andaimes</t>
        </is>
      </c>
      <c r="I163" s="57" t="inlineStr">
        <is>
          <t>Sidney</t>
        </is>
      </c>
      <c r="J163" s="57" t="inlineStr">
        <is>
          <t>MCM</t>
        </is>
      </c>
      <c r="K163" s="58" t="n">
        <v>46295</v>
      </c>
      <c r="L163" s="58" t="n">
        <v>46296</v>
      </c>
      <c r="M163" s="57" t="inlineStr">
        <is>
          <t>Concluída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160</t>
        </is>
      </c>
      <c r="B164" s="57" t="inlineStr">
        <is>
          <t>GERAL</t>
        </is>
      </c>
      <c r="C164" s="57" t="n"/>
      <c r="D164" s="57" t="inlineStr">
        <is>
          <t>Tubulação</t>
        </is>
      </c>
      <c r="E164" s="57" t="inlineStr">
        <is>
          <t>Soldagem tubulações</t>
        </is>
      </c>
      <c r="F164" s="57" t="inlineStr">
        <is>
          <t>Gases</t>
        </is>
      </c>
      <c r="G164" s="57" t="inlineStr">
        <is>
          <t>Suprimentos</t>
        </is>
      </c>
      <c r="H164" s="57" t="inlineStr">
        <is>
          <t>Verificar fornecedor local de gases</t>
        </is>
      </c>
      <c r="I164" s="57" t="inlineStr">
        <is>
          <t>Rubens</t>
        </is>
      </c>
      <c r="J164" s="57" t="inlineStr">
        <is>
          <t>MCM</t>
        </is>
      </c>
      <c r="K164" s="58" t="n">
        <v>46300</v>
      </c>
      <c r="L164" s="58" t="n">
        <v>46302</v>
      </c>
      <c r="M164" s="57" t="inlineStr">
        <is>
          <t>Aberta</t>
        </is>
      </c>
      <c r="N164" s="57" t="inlineStr">
        <is>
          <t>Alta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inlineStr">
        <is>
          <t>161</t>
        </is>
      </c>
      <c r="B165" s="57" t="inlineStr">
        <is>
          <t>GERAL</t>
        </is>
      </c>
      <c r="C165" s="57" t="n"/>
      <c r="D165" s="57" t="inlineStr">
        <is>
          <t>Tubulação</t>
        </is>
      </c>
      <c r="E165" s="57" t="inlineStr">
        <is>
          <t>Soldagem Tie-in</t>
        </is>
      </c>
      <c r="F165" s="57" t="inlineStr">
        <is>
          <t>Gases e consumíveis</t>
        </is>
      </c>
      <c r="G165" s="57" t="inlineStr">
        <is>
          <t>Gases e consumíveis</t>
        </is>
      </c>
      <c r="H165" s="57" t="inlineStr">
        <is>
          <t>Providenciar gaiola</t>
        </is>
      </c>
      <c r="I165" s="57" t="inlineStr">
        <is>
          <t>Alex</t>
        </is>
      </c>
      <c r="J165" s="57" t="inlineStr">
        <is>
          <t>MCM</t>
        </is>
      </c>
      <c r="K165" s="58" t="n">
        <v>46302</v>
      </c>
      <c r="L165" s="58" t="n">
        <v>46304</v>
      </c>
      <c r="M165" s="57" t="inlineStr">
        <is>
          <t>Aberta</t>
        </is>
      </c>
      <c r="N165" s="57" t="inlineStr">
        <is>
          <t>Alta</t>
        </is>
      </c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2026-10-07T11:18:59Z</dcterms:modified>
  <cp:lastModifiedBy>Gustavo da Silva Ferreira</cp:lastModifiedBy>
</cp:coreProperties>
</file>