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_cam\Dropbox\Cap3 - TESE\Cap_uso_analises\R\DataOrganization\"/>
    </mc:Choice>
  </mc:AlternateContent>
  <xr:revisionPtr revIDLastSave="0" documentId="13_ncr:1_{34586021-4EF1-4743-B8FF-2DDECC5A0F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se" sheetId="3" r:id="rId1"/>
    <sheet name="regional" sheetId="1" r:id="rId2"/>
    <sheet name="upland" sheetId="2" r:id="rId3"/>
  </sheets>
  <definedNames>
    <definedName name="_xlnm._FilterDatabase" localSheetId="1">regional!$A$1:$AP$367</definedName>
    <definedName name="_xlnm._FilterDatabase" localSheetId="2" hidden="1">upland!$A$1:$AP$367</definedName>
    <definedName name="_xlnm._FilterDatabase" localSheetId="0" hidden="1">Use!$A$1:$D$104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<sst xmlns="http://schemas.openxmlformats.org/spreadsheetml/2006/main" count="9297" uniqueCount="802">
  <si>
    <t>site</t>
  </si>
  <si>
    <t>X9</t>
  </si>
  <si>
    <t>X12</t>
  </si>
  <si>
    <t>Mont</t>
  </si>
  <si>
    <t>Name_fish</t>
  </si>
  <si>
    <t>Data</t>
  </si>
  <si>
    <t>Year_sampling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</si>
  <si>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</si>
  <si>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</si>
  <si>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</si>
  <si>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</si>
  <si>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</si>
  <si>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</si>
  <si>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</si>
  <si>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</si>
  <si>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</si>
  <si>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X9.1</t>
  </si>
  <si>
    <t>X10</t>
  </si>
  <si>
    <t>X11</t>
  </si>
  <si>
    <t>X12.1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</si>
  <si>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</si>
  <si>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</si>
  <si>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</si>
  <si>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</si>
  <si>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</si>
  <si>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</si>
  <si>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</si>
  <si>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</si>
  <si>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</si>
  <si>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</si>
  <si>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</si>
  <si>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</si>
  <si>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</si>
  <si>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</si>
  <si>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</si>
  <si>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</si>
  <si>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</si>
  <si>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</si>
  <si>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</si>
  <si>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</si>
  <si>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</si>
  <si>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P3224</t>
  </si>
  <si>
    <t>1101a</t>
  </si>
  <si>
    <t>Fish_Amazonia_MT</t>
  </si>
  <si>
    <t>P3225</t>
  </si>
  <si>
    <t>1102a</t>
  </si>
  <si>
    <t>P0235</t>
  </si>
  <si>
    <t>1071a</t>
  </si>
  <si>
    <t>Fish_Amazonia_RO</t>
  </si>
  <si>
    <t>P0236</t>
  </si>
  <si>
    <t>1072b</t>
  </si>
  <si>
    <t>P0237</t>
  </si>
  <si>
    <t>1072a</t>
  </si>
  <si>
    <t>P0263</t>
  </si>
  <si>
    <t>1012a</t>
  </si>
  <si>
    <t>P0264</t>
  </si>
  <si>
    <t>1013a</t>
  </si>
  <si>
    <t>P0265</t>
  </si>
  <si>
    <t>1013b</t>
  </si>
  <si>
    <t>P0266</t>
  </si>
  <si>
    <t>1011a</t>
  </si>
  <si>
    <t>P3237</t>
  </si>
  <si>
    <t>1092e</t>
  </si>
  <si>
    <t>P3238</t>
  </si>
  <si>
    <t>1092d</t>
  </si>
  <si>
    <t>P3239</t>
  </si>
  <si>
    <t>1092b</t>
  </si>
  <si>
    <t>P3240</t>
  </si>
  <si>
    <t>1092a</t>
  </si>
  <si>
    <t>P3241</t>
  </si>
  <si>
    <t>1092c</t>
  </si>
  <si>
    <t>P3242</t>
  </si>
  <si>
    <t>1091a</t>
  </si>
  <si>
    <t>P3245</t>
  </si>
  <si>
    <t>1091b</t>
  </si>
  <si>
    <t>P3246</t>
  </si>
  <si>
    <t>1082b</t>
  </si>
  <si>
    <t>P3247</t>
  </si>
  <si>
    <t>1083a</t>
  </si>
  <si>
    <t>P3248</t>
  </si>
  <si>
    <t>1082a</t>
  </si>
  <si>
    <t>P3249</t>
  </si>
  <si>
    <t>1081a</t>
  </si>
  <si>
    <t>P0234</t>
  </si>
  <si>
    <t>1061a</t>
  </si>
  <si>
    <t>P0245</t>
  </si>
  <si>
    <t>1062a</t>
  </si>
  <si>
    <t>P0248</t>
  </si>
  <si>
    <t>1062b</t>
  </si>
  <si>
    <t>P0271</t>
  </si>
  <si>
    <t>1021a</t>
  </si>
  <si>
    <t>P0272</t>
  </si>
  <si>
    <t>1022a</t>
  </si>
  <si>
    <t>P0276</t>
  </si>
  <si>
    <t>1024a</t>
  </si>
  <si>
    <t>P0277</t>
  </si>
  <si>
    <t>1023a</t>
  </si>
  <si>
    <t>P0261</t>
  </si>
  <si>
    <t>1031a</t>
  </si>
  <si>
    <t>P0262</t>
  </si>
  <si>
    <t>1032a</t>
  </si>
  <si>
    <t>P0215</t>
  </si>
  <si>
    <t>1041a</t>
  </si>
  <si>
    <t>P0218</t>
  </si>
  <si>
    <t>1042b</t>
  </si>
  <si>
    <t>P0254</t>
  </si>
  <si>
    <t>1041b</t>
  </si>
  <si>
    <t>P0255</t>
  </si>
  <si>
    <t>1042c</t>
  </si>
  <si>
    <t>P0256</t>
  </si>
  <si>
    <t>1042a</t>
  </si>
  <si>
    <t>P0281</t>
  </si>
  <si>
    <t>11a</t>
  </si>
  <si>
    <t>Fish_CamposSulinos_RS</t>
  </si>
  <si>
    <t>NA</t>
  </si>
  <si>
    <t>P0282</t>
  </si>
  <si>
    <t>11b</t>
  </si>
  <si>
    <t>P0283</t>
  </si>
  <si>
    <t>12b</t>
  </si>
  <si>
    <t>P0325</t>
  </si>
  <si>
    <t>12a</t>
  </si>
  <si>
    <t>P0301</t>
  </si>
  <si>
    <t>22a</t>
  </si>
  <si>
    <t>P0302</t>
  </si>
  <si>
    <t>22b</t>
  </si>
  <si>
    <t>P0303</t>
  </si>
  <si>
    <t>21a</t>
  </si>
  <si>
    <t>P0312</t>
  </si>
  <si>
    <t>31a</t>
  </si>
  <si>
    <t>P0314</t>
  </si>
  <si>
    <t>32a</t>
  </si>
  <si>
    <t>P0289</t>
  </si>
  <si>
    <t>42a</t>
  </si>
  <si>
    <t>P0290</t>
  </si>
  <si>
    <t>41a</t>
  </si>
  <si>
    <t>P0291</t>
  </si>
  <si>
    <t>41b</t>
  </si>
  <si>
    <t>P0292</t>
  </si>
  <si>
    <t>51a</t>
  </si>
  <si>
    <t>P0293</t>
  </si>
  <si>
    <t>52a</t>
  </si>
  <si>
    <t>P0294</t>
  </si>
  <si>
    <t>51b</t>
  </si>
  <si>
    <t>P1018</t>
  </si>
  <si>
    <t>61a</t>
  </si>
  <si>
    <t>Fish_MAtlantica_PR</t>
  </si>
  <si>
    <t>P1025</t>
  </si>
  <si>
    <t>62a</t>
  </si>
  <si>
    <t>P1050</t>
  </si>
  <si>
    <t>71a</t>
  </si>
  <si>
    <t>P1076</t>
  </si>
  <si>
    <t>72a</t>
  </si>
  <si>
    <t>P1037</t>
  </si>
  <si>
    <t>81a</t>
  </si>
  <si>
    <t>P1057</t>
  </si>
  <si>
    <t>82a</t>
  </si>
  <si>
    <t>P1077</t>
  </si>
  <si>
    <t>91b</t>
  </si>
  <si>
    <t>P1078</t>
  </si>
  <si>
    <t>91a</t>
  </si>
  <si>
    <t>P1079</t>
  </si>
  <si>
    <t>92a</t>
  </si>
  <si>
    <t>P1034</t>
  </si>
  <si>
    <t>102b</t>
  </si>
  <si>
    <t>P1070</t>
  </si>
  <si>
    <t>102a</t>
  </si>
  <si>
    <t>P1081</t>
  </si>
  <si>
    <t>131a</t>
  </si>
  <si>
    <t>P1083</t>
  </si>
  <si>
    <t>132a</t>
  </si>
  <si>
    <t>P1032</t>
  </si>
  <si>
    <t>142a</t>
  </si>
  <si>
    <t>P1073</t>
  </si>
  <si>
    <t>141a</t>
  </si>
  <si>
    <t>P1033</t>
  </si>
  <si>
    <t>151b</t>
  </si>
  <si>
    <t>P1035</t>
  </si>
  <si>
    <t>151c</t>
  </si>
  <si>
    <t>P1055</t>
  </si>
  <si>
    <t>152a</t>
  </si>
  <si>
    <t>P1071</t>
  </si>
  <si>
    <t>151a</t>
  </si>
  <si>
    <t>P1030</t>
  </si>
  <si>
    <t>161b</t>
  </si>
  <si>
    <t>P1040</t>
  </si>
  <si>
    <t>162a</t>
  </si>
  <si>
    <t>P1089</t>
  </si>
  <si>
    <t>212a</t>
  </si>
  <si>
    <t>Fish_MAtlantica_PR2</t>
  </si>
  <si>
    <t>P1110</t>
  </si>
  <si>
    <t>211b</t>
  </si>
  <si>
    <t>P1303</t>
  </si>
  <si>
    <t>222c</t>
  </si>
  <si>
    <t>Fish_MAtlantica_SP2</t>
  </si>
  <si>
    <t>P1304</t>
  </si>
  <si>
    <t>222b</t>
  </si>
  <si>
    <t>P1307</t>
  </si>
  <si>
    <t>222d</t>
  </si>
  <si>
    <t>P1311</t>
  </si>
  <si>
    <t>221b</t>
  </si>
  <si>
    <t>P1312</t>
  </si>
  <si>
    <t>221a</t>
  </si>
  <si>
    <t>P1313</t>
  </si>
  <si>
    <t>221d</t>
  </si>
  <si>
    <t>P1314</t>
  </si>
  <si>
    <t>221e</t>
  </si>
  <si>
    <t>P1317</t>
  </si>
  <si>
    <t>221c</t>
  </si>
  <si>
    <t>P1319</t>
  </si>
  <si>
    <t>221l</t>
  </si>
  <si>
    <t>P1320</t>
  </si>
  <si>
    <t>221h</t>
  </si>
  <si>
    <t>P1321</t>
  </si>
  <si>
    <t>221i</t>
  </si>
  <si>
    <t>P1322</t>
  </si>
  <si>
    <t>221f</t>
  </si>
  <si>
    <t>P1323</t>
  </si>
  <si>
    <t>221g</t>
  </si>
  <si>
    <t>P1324</t>
  </si>
  <si>
    <t>222a</t>
  </si>
  <si>
    <t>P1325</t>
  </si>
  <si>
    <t>221k</t>
  </si>
  <si>
    <t>P1326</t>
  </si>
  <si>
    <t>221j</t>
  </si>
  <si>
    <t>P1289</t>
  </si>
  <si>
    <t>233a</t>
  </si>
  <si>
    <t>P1292</t>
  </si>
  <si>
    <t>233b</t>
  </si>
  <si>
    <t>P1294</t>
  </si>
  <si>
    <t>232a</t>
  </si>
  <si>
    <t>P1295</t>
  </si>
  <si>
    <t>233c</t>
  </si>
  <si>
    <t>P1297</t>
  </si>
  <si>
    <t>232c</t>
  </si>
  <si>
    <t>P1298</t>
  </si>
  <si>
    <t>232b</t>
  </si>
  <si>
    <t>P1299</t>
  </si>
  <si>
    <t>233d</t>
  </si>
  <si>
    <t>P1343</t>
  </si>
  <si>
    <t>232g</t>
  </si>
  <si>
    <t>P1346</t>
  </si>
  <si>
    <t>231a</t>
  </si>
  <si>
    <t>P1347</t>
  </si>
  <si>
    <t>231b</t>
  </si>
  <si>
    <t>P1348</t>
  </si>
  <si>
    <t>232f</t>
  </si>
  <si>
    <t>P1349</t>
  </si>
  <si>
    <t>232h</t>
  </si>
  <si>
    <t>P1350</t>
  </si>
  <si>
    <t>232i</t>
  </si>
  <si>
    <t>P1351</t>
  </si>
  <si>
    <t>232d</t>
  </si>
  <si>
    <t>P1352</t>
  </si>
  <si>
    <t>232e</t>
  </si>
  <si>
    <t>P0553</t>
  </si>
  <si>
    <t>252a</t>
  </si>
  <si>
    <t>Fish_Cerrado_MS</t>
  </si>
  <si>
    <t>P0559</t>
  </si>
  <si>
    <t>251a</t>
  </si>
  <si>
    <t>P0685</t>
  </si>
  <si>
    <t>263a</t>
  </si>
  <si>
    <t>Fish_Cerrado_MS3</t>
  </si>
  <si>
    <t>P0751</t>
  </si>
  <si>
    <t>262b</t>
  </si>
  <si>
    <t>P0752</t>
  </si>
  <si>
    <t>264a</t>
  </si>
  <si>
    <t>P0786</t>
  </si>
  <si>
    <t>262a</t>
  </si>
  <si>
    <t>P0793</t>
  </si>
  <si>
    <t>261a</t>
  </si>
  <si>
    <t>P0562</t>
  </si>
  <si>
    <t>273b</t>
  </si>
  <si>
    <t>P0564</t>
  </si>
  <si>
    <t>271b</t>
  </si>
  <si>
    <t>P0580</t>
  </si>
  <si>
    <t>271a</t>
  </si>
  <si>
    <t>P0593</t>
  </si>
  <si>
    <t>272a</t>
  </si>
  <si>
    <t>P0595</t>
  </si>
  <si>
    <t>273a</t>
  </si>
  <si>
    <t>P0750</t>
  </si>
  <si>
    <t>281a</t>
  </si>
  <si>
    <t>P0787</t>
  </si>
  <si>
    <t>281b</t>
  </si>
  <si>
    <t>P0683</t>
  </si>
  <si>
    <t>292a</t>
  </si>
  <si>
    <t>P0748</t>
  </si>
  <si>
    <t>292b</t>
  </si>
  <si>
    <t>P0802</t>
  </si>
  <si>
    <t>291a</t>
  </si>
  <si>
    <t>P0753</t>
  </si>
  <si>
    <t>301a</t>
  </si>
  <si>
    <t>P0798</t>
  </si>
  <si>
    <t>302a</t>
  </si>
  <si>
    <t>P0799</t>
  </si>
  <si>
    <t>302b</t>
  </si>
  <si>
    <t>P0556</t>
  </si>
  <si>
    <t>312a</t>
  </si>
  <si>
    <t>P0569</t>
  </si>
  <si>
    <t>311a</t>
  </si>
  <si>
    <t>P0555</t>
  </si>
  <si>
    <t>322a</t>
  </si>
  <si>
    <t>P0561</t>
  </si>
  <si>
    <t>321a</t>
  </si>
  <si>
    <t>P0549</t>
  </si>
  <si>
    <t>333b</t>
  </si>
  <si>
    <t>P0576</t>
  </si>
  <si>
    <t>333a</t>
  </si>
  <si>
    <t>P0577</t>
  </si>
  <si>
    <t>332a</t>
  </si>
  <si>
    <t>P0578</t>
  </si>
  <si>
    <t>331b</t>
  </si>
  <si>
    <t>P0597</t>
  </si>
  <si>
    <t>331a</t>
  </si>
  <si>
    <t>P0547</t>
  </si>
  <si>
    <t>342a</t>
  </si>
  <si>
    <t>P0548</t>
  </si>
  <si>
    <t>343a</t>
  </si>
  <si>
    <t>P0573</t>
  </si>
  <si>
    <t>344a</t>
  </si>
  <si>
    <t>P0574</t>
  </si>
  <si>
    <t>344b</t>
  </si>
  <si>
    <t>P0575</t>
  </si>
  <si>
    <t>341a</t>
  </si>
  <si>
    <t>P0693</t>
  </si>
  <si>
    <t>351a</t>
  </si>
  <si>
    <t>P0756</t>
  </si>
  <si>
    <t>352a</t>
  </si>
  <si>
    <t>P0821</t>
  </si>
  <si>
    <t>353a</t>
  </si>
  <si>
    <t>P0731</t>
  </si>
  <si>
    <t>362a</t>
  </si>
  <si>
    <t>P0824</t>
  </si>
  <si>
    <t>361a</t>
  </si>
  <si>
    <t>P0754</t>
  </si>
  <si>
    <t>371a</t>
  </si>
  <si>
    <t>P0755</t>
  </si>
  <si>
    <t>372a</t>
  </si>
  <si>
    <t>P0819</t>
  </si>
  <si>
    <t>383d</t>
  </si>
  <si>
    <t>P0835</t>
  </si>
  <si>
    <t>383c</t>
  </si>
  <si>
    <t>P0836</t>
  </si>
  <si>
    <t>383b</t>
  </si>
  <si>
    <t>P0837</t>
  </si>
  <si>
    <t>383a</t>
  </si>
  <si>
    <t>P0844</t>
  </si>
  <si>
    <t>383e</t>
  </si>
  <si>
    <t>P0872</t>
  </si>
  <si>
    <t>382a</t>
  </si>
  <si>
    <t>P0783</t>
  </si>
  <si>
    <t>392b</t>
  </si>
  <si>
    <t>P0810</t>
  </si>
  <si>
    <t>393a</t>
  </si>
  <si>
    <t>P0812</t>
  </si>
  <si>
    <t>392a</t>
  </si>
  <si>
    <t>P0682</t>
  </si>
  <si>
    <t>403a</t>
  </si>
  <si>
    <t>P0832</t>
  </si>
  <si>
    <t>402a</t>
  </si>
  <si>
    <t>P0691</t>
  </si>
  <si>
    <t>414a</t>
  </si>
  <si>
    <t>P0721</t>
  </si>
  <si>
    <t>414b</t>
  </si>
  <si>
    <t>P0722</t>
  </si>
  <si>
    <t>411a</t>
  </si>
  <si>
    <t>P0737</t>
  </si>
  <si>
    <t>415a</t>
  </si>
  <si>
    <t>P0742</t>
  </si>
  <si>
    <t>416a</t>
  </si>
  <si>
    <t>P0825</t>
  </si>
  <si>
    <t>417a</t>
  </si>
  <si>
    <t>P0889</t>
  </si>
  <si>
    <t>413a</t>
  </si>
  <si>
    <t>P0890</t>
  </si>
  <si>
    <t>412a</t>
  </si>
  <si>
    <t>P0690</t>
  </si>
  <si>
    <t>422b</t>
  </si>
  <si>
    <t>P0747</t>
  </si>
  <si>
    <t>422a</t>
  </si>
  <si>
    <t>P0849</t>
  </si>
  <si>
    <t>421a</t>
  </si>
  <si>
    <t>P0687</t>
  </si>
  <si>
    <t>431a</t>
  </si>
  <si>
    <t>P0745</t>
  </si>
  <si>
    <t>434b</t>
  </si>
  <si>
    <t>P0830</t>
  </si>
  <si>
    <t>432a</t>
  </si>
  <si>
    <t>P0891</t>
  </si>
  <si>
    <t>432b</t>
  </si>
  <si>
    <t>P0895</t>
  </si>
  <si>
    <t>431c</t>
  </si>
  <si>
    <t>P0896</t>
  </si>
  <si>
    <t>434a</t>
  </si>
  <si>
    <t>P0897</t>
  </si>
  <si>
    <t>434c</t>
  </si>
  <si>
    <t>P0904</t>
  </si>
  <si>
    <t>431b</t>
  </si>
  <si>
    <t>P0905</t>
  </si>
  <si>
    <t>433a</t>
  </si>
  <si>
    <t>P0705</t>
  </si>
  <si>
    <t>441c</t>
  </si>
  <si>
    <t>P0738</t>
  </si>
  <si>
    <t>442a</t>
  </si>
  <si>
    <t>P0739</t>
  </si>
  <si>
    <t>441a</t>
  </si>
  <si>
    <t>P0740</t>
  </si>
  <si>
    <t>441b</t>
  </si>
  <si>
    <t>P0903</t>
  </si>
  <si>
    <t>442b</t>
  </si>
  <si>
    <t>P0730</t>
  </si>
  <si>
    <t>452a</t>
  </si>
  <si>
    <t>P0784</t>
  </si>
  <si>
    <t>451a</t>
  </si>
  <si>
    <t>P0674</t>
  </si>
  <si>
    <t>461a</t>
  </si>
  <si>
    <t>P0675</t>
  </si>
  <si>
    <t>462a</t>
  </si>
  <si>
    <t>P0676</t>
  </si>
  <si>
    <t>471a</t>
  </si>
  <si>
    <t>P0700</t>
  </si>
  <si>
    <t>472a</t>
  </si>
  <si>
    <t>P0758</t>
  </si>
  <si>
    <t>473a</t>
  </si>
  <si>
    <t>P0935</t>
  </si>
  <si>
    <t>491a</t>
  </si>
  <si>
    <t>Fish_Cerrado_MS4</t>
  </si>
  <si>
    <t>P0937</t>
  </si>
  <si>
    <t>493a</t>
  </si>
  <si>
    <t>P0938</t>
  </si>
  <si>
    <t>492a</t>
  </si>
  <si>
    <t>P0717</t>
  </si>
  <si>
    <t>501a</t>
  </si>
  <si>
    <t>P0718</t>
  </si>
  <si>
    <t>502a</t>
  </si>
  <si>
    <t>P0780</t>
  </si>
  <si>
    <t>501b</t>
  </si>
  <si>
    <t>P0807</t>
  </si>
  <si>
    <t>501c</t>
  </si>
  <si>
    <t>P0714</t>
  </si>
  <si>
    <t>531a</t>
  </si>
  <si>
    <t>P0805</t>
  </si>
  <si>
    <t>532a</t>
  </si>
  <si>
    <t>P0804</t>
  </si>
  <si>
    <t>542a</t>
  </si>
  <si>
    <t>P0811</t>
  </si>
  <si>
    <t>541a</t>
  </si>
  <si>
    <t>P0919</t>
  </si>
  <si>
    <t>551a</t>
  </si>
  <si>
    <t>P0944</t>
  </si>
  <si>
    <t>552a</t>
  </si>
  <si>
    <t>P0907</t>
  </si>
  <si>
    <t>562b</t>
  </si>
  <si>
    <t>P0908</t>
  </si>
  <si>
    <t>561a</t>
  </si>
  <si>
    <t>P0909</t>
  </si>
  <si>
    <t>561b</t>
  </si>
  <si>
    <t>P0941</t>
  </si>
  <si>
    <t>562a</t>
  </si>
  <si>
    <t>P0610</t>
  </si>
  <si>
    <t>572a</t>
  </si>
  <si>
    <t>Fish_Cerrado_MS2</t>
  </si>
  <si>
    <t>P0614</t>
  </si>
  <si>
    <t>571a</t>
  </si>
  <si>
    <t>P0647</t>
  </si>
  <si>
    <t>572b</t>
  </si>
  <si>
    <t>P0656</t>
  </si>
  <si>
    <t>581b</t>
  </si>
  <si>
    <t>P0657</t>
  </si>
  <si>
    <t>581a</t>
  </si>
  <si>
    <t>P0659</t>
  </si>
  <si>
    <t>582a</t>
  </si>
  <si>
    <t>P0634</t>
  </si>
  <si>
    <t>591a</t>
  </si>
  <si>
    <t>P0642</t>
  </si>
  <si>
    <t>592a</t>
  </si>
  <si>
    <t>P0922</t>
  </si>
  <si>
    <t>602a</t>
  </si>
  <si>
    <t>P0923</t>
  </si>
  <si>
    <t>601a</t>
  </si>
  <si>
    <t>P0720</t>
  </si>
  <si>
    <t>622a</t>
  </si>
  <si>
    <t>P0744</t>
  </si>
  <si>
    <t>621a</t>
  </si>
  <si>
    <t>P1264</t>
  </si>
  <si>
    <t>632a</t>
  </si>
  <si>
    <t>Fish_MAtlantica_SP</t>
  </si>
  <si>
    <t>P1265</t>
  </si>
  <si>
    <t>631a</t>
  </si>
  <si>
    <t>P1271</t>
  </si>
  <si>
    <t>633a</t>
  </si>
  <si>
    <t>P1261</t>
  </si>
  <si>
    <t>651a</t>
  </si>
  <si>
    <t>P1262</t>
  </si>
  <si>
    <t>651b</t>
  </si>
  <si>
    <t>P1263</t>
  </si>
  <si>
    <t>652a</t>
  </si>
  <si>
    <t>P1186</t>
  </si>
  <si>
    <t>663b</t>
  </si>
  <si>
    <t>P1187</t>
  </si>
  <si>
    <t>663a</t>
  </si>
  <si>
    <t>P1188</t>
  </si>
  <si>
    <t>662b</t>
  </si>
  <si>
    <t>P1190</t>
  </si>
  <si>
    <t>662a</t>
  </si>
  <si>
    <t>P1191</t>
  </si>
  <si>
    <t>661a</t>
  </si>
  <si>
    <t>P1192</t>
  </si>
  <si>
    <t>673a</t>
  </si>
  <si>
    <t>P1193</t>
  </si>
  <si>
    <t>P1194</t>
  </si>
  <si>
    <t>672b</t>
  </si>
  <si>
    <t>P1199</t>
  </si>
  <si>
    <t>672a</t>
  </si>
  <si>
    <t>P1200</t>
  </si>
  <si>
    <t>682b</t>
  </si>
  <si>
    <t>P1201</t>
  </si>
  <si>
    <t>682a</t>
  </si>
  <si>
    <t>P1206</t>
  </si>
  <si>
    <t>681a</t>
  </si>
  <si>
    <t>P1210</t>
  </si>
  <si>
    <t>694a</t>
  </si>
  <si>
    <t>P1211</t>
  </si>
  <si>
    <t>691a</t>
  </si>
  <si>
    <t>P1218</t>
  </si>
  <si>
    <t>693a</t>
  </si>
  <si>
    <t>P1219</t>
  </si>
  <si>
    <t>692a</t>
  </si>
  <si>
    <t>P1203</t>
  </si>
  <si>
    <t>702a</t>
  </si>
  <si>
    <t>P1204</t>
  </si>
  <si>
    <t>701a</t>
  </si>
  <si>
    <t>P1228</t>
  </si>
  <si>
    <t>711a</t>
  </si>
  <si>
    <t>P1230</t>
  </si>
  <si>
    <t>712a</t>
  </si>
  <si>
    <t>P1233</t>
  </si>
  <si>
    <t>712b</t>
  </si>
  <si>
    <t>P1221</t>
  </si>
  <si>
    <t>732a</t>
  </si>
  <si>
    <t>P1222</t>
  </si>
  <si>
    <t>731a</t>
  </si>
  <si>
    <t>P1242</t>
  </si>
  <si>
    <t>741a</t>
  </si>
  <si>
    <t>P1243</t>
  </si>
  <si>
    <t>742a</t>
  </si>
  <si>
    <t>P1244</t>
  </si>
  <si>
    <t>743a</t>
  </si>
  <si>
    <t>P1250</t>
  </si>
  <si>
    <t>744a</t>
  </si>
  <si>
    <t>P1249</t>
  </si>
  <si>
    <t>753a</t>
  </si>
  <si>
    <t>P1251</t>
  </si>
  <si>
    <t>751a</t>
  </si>
  <si>
    <t>P1252</t>
  </si>
  <si>
    <t>752b</t>
  </si>
  <si>
    <t>P1256</t>
  </si>
  <si>
    <t>752a</t>
  </si>
  <si>
    <t>P1257</t>
  </si>
  <si>
    <t>753b</t>
  </si>
  <si>
    <t>P1258</t>
  </si>
  <si>
    <t>754a</t>
  </si>
  <si>
    <t>P0444</t>
  </si>
  <si>
    <t>762a</t>
  </si>
  <si>
    <t>Fish_Cerrado_MG</t>
  </si>
  <si>
    <t>P0455</t>
  </si>
  <si>
    <t>762b</t>
  </si>
  <si>
    <t>P0461</t>
  </si>
  <si>
    <t>761a</t>
  </si>
  <si>
    <t>P0441</t>
  </si>
  <si>
    <t>772a</t>
  </si>
  <si>
    <t>P0445</t>
  </si>
  <si>
    <t>772b</t>
  </si>
  <si>
    <t>P0450</t>
  </si>
  <si>
    <t>771a</t>
  </si>
  <si>
    <t>P0511</t>
  </si>
  <si>
    <t>801a</t>
  </si>
  <si>
    <t>P0513</t>
  </si>
  <si>
    <t>803a</t>
  </si>
  <si>
    <t>P0514</t>
  </si>
  <si>
    <t>802d</t>
  </si>
  <si>
    <t>P0518</t>
  </si>
  <si>
    <t>802a</t>
  </si>
  <si>
    <t>P0527</t>
  </si>
  <si>
    <t>802c</t>
  </si>
  <si>
    <t>P0536</t>
  </si>
  <si>
    <t>802b</t>
  </si>
  <si>
    <t>P0391</t>
  </si>
  <si>
    <t>811c</t>
  </si>
  <si>
    <t>P0413</t>
  </si>
  <si>
    <t>811a</t>
  </si>
  <si>
    <t>P0424</t>
  </si>
  <si>
    <t>812a</t>
  </si>
  <si>
    <t>P0425</t>
  </si>
  <si>
    <t>811b</t>
  </si>
  <si>
    <t>P0392</t>
  </si>
  <si>
    <t>822a</t>
  </si>
  <si>
    <t>P0394</t>
  </si>
  <si>
    <t>821a</t>
  </si>
  <si>
    <t>P0405</t>
  </si>
  <si>
    <t>822b</t>
  </si>
  <si>
    <t>P0427</t>
  </si>
  <si>
    <t>821b</t>
  </si>
  <si>
    <t>P0428</t>
  </si>
  <si>
    <t>821c</t>
  </si>
  <si>
    <t>P0398</t>
  </si>
  <si>
    <t>832a</t>
  </si>
  <si>
    <t>P0414</t>
  </si>
  <si>
    <t>831a</t>
  </si>
  <si>
    <t>P0407</t>
  </si>
  <si>
    <t>842a</t>
  </si>
  <si>
    <t>P0410</t>
  </si>
  <si>
    <t>841a</t>
  </si>
  <si>
    <t>P0419</t>
  </si>
  <si>
    <t>842b</t>
  </si>
  <si>
    <t>P0474</t>
  </si>
  <si>
    <t>852a</t>
  </si>
  <si>
    <t>P0481</t>
  </si>
  <si>
    <t>851a</t>
  </si>
  <si>
    <t>P0486</t>
  </si>
  <si>
    <t>852b</t>
  </si>
  <si>
    <t>P0477</t>
  </si>
  <si>
    <t>861a</t>
  </si>
  <si>
    <t>P0499</t>
  </si>
  <si>
    <t>862b</t>
  </si>
  <si>
    <t>P0507</t>
  </si>
  <si>
    <t>862a</t>
  </si>
  <si>
    <t>P0472</t>
  </si>
  <si>
    <t>882a</t>
  </si>
  <si>
    <t>P0482</t>
  </si>
  <si>
    <t>881a</t>
  </si>
  <si>
    <t>P0476</t>
  </si>
  <si>
    <t>891a</t>
  </si>
  <si>
    <t>P0489</t>
  </si>
  <si>
    <t>892a</t>
  </si>
  <si>
    <t>P0478</t>
  </si>
  <si>
    <t>901a</t>
  </si>
  <si>
    <t>P0480</t>
  </si>
  <si>
    <t>902a</t>
  </si>
  <si>
    <t>P0974</t>
  </si>
  <si>
    <t>911a</t>
  </si>
  <si>
    <t>Fish_Cerrado_MT</t>
  </si>
  <si>
    <t>P0975</t>
  </si>
  <si>
    <t>911b</t>
  </si>
  <si>
    <t>P0978</t>
  </si>
  <si>
    <t>912a</t>
  </si>
  <si>
    <t>P0982</t>
  </si>
  <si>
    <t>912b</t>
  </si>
  <si>
    <t>P0951</t>
  </si>
  <si>
    <t>922d</t>
  </si>
  <si>
    <t>P0953</t>
  </si>
  <si>
    <t>922b</t>
  </si>
  <si>
    <t>P0955</t>
  </si>
  <si>
    <t>922e</t>
  </si>
  <si>
    <t>P0979</t>
  </si>
  <si>
    <t>922a</t>
  </si>
  <si>
    <t>P0981</t>
  </si>
  <si>
    <t>921a</t>
  </si>
  <si>
    <t>P0983</t>
  </si>
  <si>
    <t>922c</t>
  </si>
  <si>
    <t>P0970</t>
  </si>
  <si>
    <t>931a</t>
  </si>
  <si>
    <t>P0971</t>
  </si>
  <si>
    <t>931b</t>
  </si>
  <si>
    <t>P0972</t>
  </si>
  <si>
    <t>932a</t>
  </si>
  <si>
    <t>P0362</t>
  </si>
  <si>
    <t>941a</t>
  </si>
  <si>
    <t>Fish_Cerrado_GO</t>
  </si>
  <si>
    <t>P0363</t>
  </si>
  <si>
    <t>942a</t>
  </si>
  <si>
    <t>P0373</t>
  </si>
  <si>
    <t>941b</t>
  </si>
  <si>
    <t>P0379</t>
  </si>
  <si>
    <t>952b</t>
  </si>
  <si>
    <t>P0380</t>
  </si>
  <si>
    <t>951a</t>
  </si>
  <si>
    <t>P0381</t>
  </si>
  <si>
    <t>952a</t>
  </si>
  <si>
    <t>P0377</t>
  </si>
  <si>
    <t>961a</t>
  </si>
  <si>
    <t>P0382</t>
  </si>
  <si>
    <t>962a</t>
  </si>
  <si>
    <t>P0383</t>
  </si>
  <si>
    <t>962c</t>
  </si>
  <si>
    <t>P0384</t>
  </si>
  <si>
    <t>962b</t>
  </si>
  <si>
    <t>P0333</t>
  </si>
  <si>
    <t>982a</t>
  </si>
  <si>
    <t>P0334</t>
  </si>
  <si>
    <t>982b</t>
  </si>
  <si>
    <t>P0339</t>
  </si>
  <si>
    <t>984a</t>
  </si>
  <si>
    <t>P0342</t>
  </si>
  <si>
    <t>983b</t>
  </si>
  <si>
    <t>P0343</t>
  </si>
  <si>
    <t>983c</t>
  </si>
  <si>
    <t>P0345</t>
  </si>
  <si>
    <t>981a</t>
  </si>
  <si>
    <t>P0361</t>
  </si>
  <si>
    <t>983a</t>
  </si>
  <si>
    <t>P0344</t>
  </si>
  <si>
    <t>991a</t>
  </si>
  <si>
    <t>P0349</t>
  </si>
  <si>
    <t>991c</t>
  </si>
  <si>
    <t>P0350</t>
  </si>
  <si>
    <t>991b</t>
  </si>
  <si>
    <t>P0351</t>
  </si>
  <si>
    <t>992d</t>
  </si>
  <si>
    <t>P0352</t>
  </si>
  <si>
    <t>992b</t>
  </si>
  <si>
    <t>P0353</t>
  </si>
  <si>
    <t>992a</t>
  </si>
  <si>
    <t>P0354</t>
  </si>
  <si>
    <t>992c</t>
  </si>
  <si>
    <t>P0355</t>
  </si>
  <si>
    <t>1001a</t>
  </si>
  <si>
    <t>P0356</t>
  </si>
  <si>
    <t>1001b</t>
  </si>
  <si>
    <t>P0357</t>
  </si>
  <si>
    <t>1002c</t>
  </si>
  <si>
    <t>P0358</t>
  </si>
  <si>
    <t>1002a</t>
  </si>
  <si>
    <t>P0359</t>
  </si>
  <si>
    <t>1002b</t>
  </si>
  <si>
    <t>P0124</t>
  </si>
  <si>
    <t>1112a</t>
  </si>
  <si>
    <t>Fish_Amazonia_PA</t>
  </si>
  <si>
    <t>P0126</t>
  </si>
  <si>
    <t>1111a</t>
  </si>
  <si>
    <t>P0118</t>
  </si>
  <si>
    <t>1121c</t>
  </si>
  <si>
    <t>P0119</t>
  </si>
  <si>
    <t>1121a</t>
  </si>
  <si>
    <t>P0120</t>
  </si>
  <si>
    <t>1121b</t>
  </si>
  <si>
    <t>P0121</t>
  </si>
  <si>
    <t>1122a</t>
  </si>
  <si>
    <t>P0111</t>
  </si>
  <si>
    <t>1131a</t>
  </si>
  <si>
    <t>P0112</t>
  </si>
  <si>
    <t>1132b</t>
  </si>
  <si>
    <t>P0113</t>
  </si>
  <si>
    <t>1131b</t>
  </si>
  <si>
    <t>P0114</t>
  </si>
  <si>
    <t>1132a</t>
  </si>
  <si>
    <t>P0132</t>
  </si>
  <si>
    <t>1133a</t>
  </si>
  <si>
    <t>P0139</t>
  </si>
  <si>
    <t>1133b</t>
  </si>
  <si>
    <t>P0067</t>
  </si>
  <si>
    <t>1151a</t>
  </si>
  <si>
    <t>P0094</t>
  </si>
  <si>
    <t>1152a</t>
  </si>
  <si>
    <t>P0066</t>
  </si>
  <si>
    <t>1161a</t>
  </si>
  <si>
    <t>P0093</t>
  </si>
  <si>
    <t>1162a</t>
  </si>
  <si>
    <t>P0070</t>
  </si>
  <si>
    <t>1172a</t>
  </si>
  <si>
    <t>P0071</t>
  </si>
  <si>
    <t>1171b</t>
  </si>
  <si>
    <t>P0072</t>
  </si>
  <si>
    <t>1171a</t>
  </si>
  <si>
    <t>P0060</t>
  </si>
  <si>
    <t>1181b</t>
  </si>
  <si>
    <t>P0076</t>
  </si>
  <si>
    <t>1182a</t>
  </si>
  <si>
    <t>P0077</t>
  </si>
  <si>
    <t>1181a</t>
  </si>
  <si>
    <t>P0057</t>
  </si>
  <si>
    <t>1191a</t>
  </si>
  <si>
    <t>P0089</t>
  </si>
  <si>
    <t>1192a</t>
  </si>
  <si>
    <t>P0088</t>
  </si>
  <si>
    <t>1202a</t>
  </si>
  <si>
    <t>P0096</t>
  </si>
  <si>
    <t>1203a</t>
  </si>
  <si>
    <t>P0098</t>
  </si>
  <si>
    <t>1203b</t>
  </si>
  <si>
    <t>P0086</t>
  </si>
  <si>
    <t>1211a</t>
  </si>
  <si>
    <t>P0087</t>
  </si>
  <si>
    <t>1212a</t>
  </si>
  <si>
    <t>P0713</t>
  </si>
  <si>
    <t>1222a</t>
  </si>
  <si>
    <t>P0766</t>
  </si>
  <si>
    <t>1221a</t>
  </si>
  <si>
    <t>X9_sig</t>
  </si>
  <si>
    <t>X12_sig</t>
  </si>
  <si>
    <t>Mont_sig</t>
  </si>
  <si>
    <t>status</t>
  </si>
  <si>
    <t>altered</t>
  </si>
  <si>
    <t>conserved</t>
  </si>
  <si>
    <t>status_regional</t>
  </si>
  <si>
    <t>status_upland</t>
  </si>
  <si>
    <t>status_all</t>
  </si>
  <si>
    <t>both</t>
  </si>
  <si>
    <t>none</t>
  </si>
  <si>
    <t>only_regional</t>
  </si>
  <si>
    <t>only_upland</t>
  </si>
  <si>
    <t>sub9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</si>
</sst>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861E2-FE5C-4650-8D6A-6E2E737A3F65}">
  <dimension ref="A1:D104"/>
  <sheetViews>
    <sheetView tabSelected="1" topLeftCell="A55" workbookViewId="0">
      <selection activeCell="D73" sqref="D73"/>
    </sheetView>
  </sheetViews>
  <sheetFormatPr defaultRowHeight="14.4" x14ac:dyDescent="0.3"/>
  <cols>
    <col min="2" max="2" width="13.5546875" bestFit="1" customWidth="1"/>
    <col min="3" max="3" width="17.109375" customWidth="1"/>
  </cols>
  <sheetData>
    <row r="1" spans="1:4" x14ac:dyDescent="0.3">
      <c r="A1" t="s">
        <v>801</v>
      </c>
      <c r="B1" t="s">
        <v>794</v>
      </c>
      <c r="C1" t="s">
        <v>795</v>
      </c>
      <c r="D1" t="s">
        <v>796</v>
      </c>
    </row>
    <row r="2" spans="1:4" x14ac:dyDescent="0.3">
      <c r="A2">
        <v>1</v>
      </c>
      <c r="B2" t="s">
        <v>793</v>
      </c>
      <c r="C2" t="s">
        <v>793</v>
      </c>
      <c r="D2" t="s">
        <v>798</v>
      </c>
    </row>
    <row r="3" spans="1:4" x14ac:dyDescent="0.3">
      <c r="A3">
        <v>2</v>
      </c>
      <c r="B3" t="s">
        <v>793</v>
      </c>
      <c r="C3" t="s">
        <v>793</v>
      </c>
      <c r="D3" t="s">
        <v>798</v>
      </c>
    </row>
    <row r="4" spans="1:4" x14ac:dyDescent="0.3">
      <c r="A4">
        <v>3</v>
      </c>
      <c r="B4" t="s">
        <v>793</v>
      </c>
      <c r="C4" t="s">
        <v>793</v>
      </c>
      <c r="D4" t="s">
        <v>798</v>
      </c>
    </row>
    <row r="5" spans="1:4" x14ac:dyDescent="0.3">
      <c r="A5">
        <v>4</v>
      </c>
      <c r="B5" t="s">
        <v>793</v>
      </c>
      <c r="C5" t="s">
        <v>793</v>
      </c>
      <c r="D5" t="s">
        <v>798</v>
      </c>
    </row>
    <row r="6" spans="1:4" x14ac:dyDescent="0.3">
      <c r="A6">
        <v>5</v>
      </c>
      <c r="B6" t="s">
        <v>793</v>
      </c>
      <c r="C6" t="s">
        <v>793</v>
      </c>
      <c r="D6" t="s">
        <v>798</v>
      </c>
    </row>
    <row r="7" spans="1:4" x14ac:dyDescent="0.3">
      <c r="A7">
        <v>6</v>
      </c>
      <c r="B7" t="s">
        <v>792</v>
      </c>
      <c r="C7" t="s">
        <v>792</v>
      </c>
      <c r="D7" t="s">
        <v>797</v>
      </c>
    </row>
    <row r="8" spans="1:4" x14ac:dyDescent="0.3">
      <c r="A8">
        <v>7</v>
      </c>
      <c r="B8" t="s">
        <v>792</v>
      </c>
      <c r="C8" t="s">
        <v>792</v>
      </c>
      <c r="D8" t="s">
        <v>797</v>
      </c>
    </row>
    <row r="9" spans="1:4" x14ac:dyDescent="0.3">
      <c r="A9">
        <v>8</v>
      </c>
      <c r="B9" t="s">
        <v>792</v>
      </c>
      <c r="C9" t="s">
        <v>793</v>
      </c>
      <c r="D9" t="s">
        <v>799</v>
      </c>
    </row>
    <row r="10" spans="1:4" x14ac:dyDescent="0.3">
      <c r="A10">
        <v>9</v>
      </c>
      <c r="B10" t="s">
        <v>792</v>
      </c>
      <c r="C10" t="s">
        <v>793</v>
      </c>
      <c r="D10" t="s">
        <v>799</v>
      </c>
    </row>
    <row r="11" spans="1:4" x14ac:dyDescent="0.3">
      <c r="A11">
        <v>10</v>
      </c>
      <c r="B11" t="s">
        <v>792</v>
      </c>
      <c r="C11" t="s">
        <v>793</v>
      </c>
      <c r="D11" t="s">
        <v>799</v>
      </c>
    </row>
    <row r="12" spans="1:4" x14ac:dyDescent="0.3">
      <c r="A12">
        <v>13</v>
      </c>
      <c r="B12" t="s">
        <v>793</v>
      </c>
      <c r="C12" t="s">
        <v>793</v>
      </c>
      <c r="D12" t="s">
        <v>798</v>
      </c>
    </row>
    <row r="13" spans="1:4" x14ac:dyDescent="0.3">
      <c r="A13">
        <v>14</v>
      </c>
      <c r="B13" t="s">
        <v>792</v>
      </c>
      <c r="C13" t="s">
        <v>792</v>
      </c>
      <c r="D13" t="s">
        <v>797</v>
      </c>
    </row>
    <row r="14" spans="1:4" x14ac:dyDescent="0.3">
      <c r="A14">
        <v>15</v>
      </c>
      <c r="B14" t="s">
        <v>792</v>
      </c>
      <c r="C14" t="s">
        <v>793</v>
      </c>
      <c r="D14" t="s">
        <v>799</v>
      </c>
    </row>
    <row r="15" spans="1:4" x14ac:dyDescent="0.3">
      <c r="A15">
        <v>16</v>
      </c>
      <c r="B15" t="s">
        <v>792</v>
      </c>
      <c r="C15" t="s">
        <v>792</v>
      </c>
      <c r="D15" t="s">
        <v>797</v>
      </c>
    </row>
    <row r="16" spans="1:4" x14ac:dyDescent="0.3">
      <c r="A16">
        <v>21</v>
      </c>
      <c r="B16" t="s">
        <v>792</v>
      </c>
      <c r="C16" t="s">
        <v>792</v>
      </c>
      <c r="D16" t="s">
        <v>797</v>
      </c>
    </row>
    <row r="17" spans="1:4" x14ac:dyDescent="0.3">
      <c r="A17">
        <v>22</v>
      </c>
      <c r="B17" t="s">
        <v>792</v>
      </c>
      <c r="C17" t="s">
        <v>793</v>
      </c>
      <c r="D17" t="s">
        <v>799</v>
      </c>
    </row>
    <row r="18" spans="1:4" x14ac:dyDescent="0.3">
      <c r="A18">
        <v>23</v>
      </c>
      <c r="B18" t="s">
        <v>792</v>
      </c>
      <c r="C18" t="s">
        <v>793</v>
      </c>
      <c r="D18" t="s">
        <v>799</v>
      </c>
    </row>
    <row r="19" spans="1:4" x14ac:dyDescent="0.3">
      <c r="A19">
        <v>25</v>
      </c>
      <c r="B19" t="s">
        <v>792</v>
      </c>
      <c r="C19" t="s">
        <v>792</v>
      </c>
      <c r="D19" t="s">
        <v>797</v>
      </c>
    </row>
    <row r="20" spans="1:4" x14ac:dyDescent="0.3">
      <c r="A20">
        <v>26</v>
      </c>
      <c r="B20" t="s">
        <v>792</v>
      </c>
      <c r="C20" t="s">
        <v>792</v>
      </c>
      <c r="D20" t="s">
        <v>797</v>
      </c>
    </row>
    <row r="21" spans="1:4" x14ac:dyDescent="0.3">
      <c r="A21">
        <v>27</v>
      </c>
      <c r="B21" t="s">
        <v>792</v>
      </c>
      <c r="C21" t="s">
        <v>792</v>
      </c>
      <c r="D21" t="s">
        <v>797</v>
      </c>
    </row>
    <row r="22" spans="1:4" x14ac:dyDescent="0.3">
      <c r="A22">
        <v>28</v>
      </c>
      <c r="B22" t="s">
        <v>792</v>
      </c>
      <c r="C22" t="s">
        <v>792</v>
      </c>
      <c r="D22" t="s">
        <v>797</v>
      </c>
    </row>
    <row r="23" spans="1:4" x14ac:dyDescent="0.3">
      <c r="A23">
        <v>29</v>
      </c>
      <c r="B23" t="s">
        <v>792</v>
      </c>
      <c r="C23" t="s">
        <v>792</v>
      </c>
      <c r="D23" t="s">
        <v>797</v>
      </c>
    </row>
    <row r="24" spans="1:4" x14ac:dyDescent="0.3">
      <c r="A24">
        <v>30</v>
      </c>
      <c r="B24" t="s">
        <v>792</v>
      </c>
      <c r="C24" t="s">
        <v>792</v>
      </c>
      <c r="D24" t="s">
        <v>797</v>
      </c>
    </row>
    <row r="25" spans="1:4" x14ac:dyDescent="0.3">
      <c r="A25">
        <v>31</v>
      </c>
      <c r="B25" t="s">
        <v>792</v>
      </c>
      <c r="C25" t="s">
        <v>792</v>
      </c>
      <c r="D25" t="s">
        <v>797</v>
      </c>
    </row>
    <row r="26" spans="1:4" x14ac:dyDescent="0.3">
      <c r="A26">
        <v>32</v>
      </c>
      <c r="B26" t="s">
        <v>792</v>
      </c>
      <c r="C26" t="s">
        <v>792</v>
      </c>
      <c r="D26" t="s">
        <v>797</v>
      </c>
    </row>
    <row r="27" spans="1:4" x14ac:dyDescent="0.3">
      <c r="A27">
        <v>33</v>
      </c>
      <c r="B27" t="s">
        <v>792</v>
      </c>
      <c r="C27" t="s">
        <v>792</v>
      </c>
      <c r="D27" t="s">
        <v>797</v>
      </c>
    </row>
    <row r="28" spans="1:4" x14ac:dyDescent="0.3">
      <c r="A28">
        <v>34</v>
      </c>
      <c r="B28" t="s">
        <v>792</v>
      </c>
      <c r="C28" t="s">
        <v>792</v>
      </c>
      <c r="D28" t="s">
        <v>797</v>
      </c>
    </row>
    <row r="29" spans="1:4" x14ac:dyDescent="0.3">
      <c r="A29">
        <v>35</v>
      </c>
      <c r="B29" t="s">
        <v>792</v>
      </c>
      <c r="C29" t="s">
        <v>792</v>
      </c>
      <c r="D29" t="s">
        <v>797</v>
      </c>
    </row>
    <row r="30" spans="1:4" x14ac:dyDescent="0.3">
      <c r="A30">
        <v>36</v>
      </c>
      <c r="B30" t="s">
        <v>792</v>
      </c>
      <c r="C30" t="s">
        <v>792</v>
      </c>
      <c r="D30" t="s">
        <v>797</v>
      </c>
    </row>
    <row r="31" spans="1:4" x14ac:dyDescent="0.3">
      <c r="A31">
        <v>37</v>
      </c>
      <c r="B31" t="s">
        <v>792</v>
      </c>
      <c r="C31" t="s">
        <v>792</v>
      </c>
      <c r="D31" t="s">
        <v>797</v>
      </c>
    </row>
    <row r="32" spans="1:4" x14ac:dyDescent="0.3">
      <c r="A32">
        <v>38</v>
      </c>
      <c r="B32" t="s">
        <v>792</v>
      </c>
      <c r="C32" t="s">
        <v>792</v>
      </c>
      <c r="D32" t="s">
        <v>797</v>
      </c>
    </row>
    <row r="33" spans="1:4" x14ac:dyDescent="0.3">
      <c r="A33">
        <v>39</v>
      </c>
      <c r="B33" t="s">
        <v>792</v>
      </c>
      <c r="C33" t="s">
        <v>792</v>
      </c>
      <c r="D33" t="s">
        <v>797</v>
      </c>
    </row>
    <row r="34" spans="1:4" x14ac:dyDescent="0.3">
      <c r="A34">
        <v>40</v>
      </c>
      <c r="B34" t="s">
        <v>792</v>
      </c>
      <c r="C34" t="s">
        <v>792</v>
      </c>
      <c r="D34" t="s">
        <v>797</v>
      </c>
    </row>
    <row r="35" spans="1:4" x14ac:dyDescent="0.3">
      <c r="A35">
        <v>41</v>
      </c>
      <c r="B35" t="s">
        <v>792</v>
      </c>
      <c r="C35" t="s">
        <v>792</v>
      </c>
      <c r="D35" t="s">
        <v>797</v>
      </c>
    </row>
    <row r="36" spans="1:4" x14ac:dyDescent="0.3">
      <c r="A36">
        <v>42</v>
      </c>
      <c r="B36" t="s">
        <v>792</v>
      </c>
      <c r="C36" t="s">
        <v>792</v>
      </c>
      <c r="D36" t="s">
        <v>797</v>
      </c>
    </row>
    <row r="37" spans="1:4" x14ac:dyDescent="0.3">
      <c r="A37">
        <v>43</v>
      </c>
      <c r="B37" t="s">
        <v>792</v>
      </c>
      <c r="C37" t="s">
        <v>793</v>
      </c>
      <c r="D37" t="s">
        <v>799</v>
      </c>
    </row>
    <row r="38" spans="1:4" x14ac:dyDescent="0.3">
      <c r="A38">
        <v>44</v>
      </c>
      <c r="B38" t="s">
        <v>792</v>
      </c>
      <c r="C38" t="s">
        <v>792</v>
      </c>
      <c r="D38" t="s">
        <v>797</v>
      </c>
    </row>
    <row r="39" spans="1:4" x14ac:dyDescent="0.3">
      <c r="A39">
        <v>45</v>
      </c>
      <c r="B39" t="s">
        <v>792</v>
      </c>
      <c r="C39" t="s">
        <v>792</v>
      </c>
      <c r="D39" t="s">
        <v>797</v>
      </c>
    </row>
    <row r="40" spans="1:4" x14ac:dyDescent="0.3">
      <c r="A40">
        <v>46</v>
      </c>
      <c r="B40" t="s">
        <v>792</v>
      </c>
      <c r="C40" t="s">
        <v>792</v>
      </c>
      <c r="D40" t="s">
        <v>797</v>
      </c>
    </row>
    <row r="41" spans="1:4" x14ac:dyDescent="0.3">
      <c r="A41">
        <v>47</v>
      </c>
      <c r="B41" t="s">
        <v>792</v>
      </c>
      <c r="C41" t="s">
        <v>792</v>
      </c>
      <c r="D41" t="s">
        <v>797</v>
      </c>
    </row>
    <row r="42" spans="1:4" x14ac:dyDescent="0.3">
      <c r="A42">
        <v>49</v>
      </c>
      <c r="B42" t="s">
        <v>792</v>
      </c>
      <c r="C42" t="s">
        <v>792</v>
      </c>
      <c r="D42" t="s">
        <v>797</v>
      </c>
    </row>
    <row r="43" spans="1:4" x14ac:dyDescent="0.3">
      <c r="A43">
        <v>50</v>
      </c>
      <c r="B43" t="s">
        <v>792</v>
      </c>
      <c r="C43" t="s">
        <v>792</v>
      </c>
      <c r="D43" t="s">
        <v>797</v>
      </c>
    </row>
    <row r="44" spans="1:4" x14ac:dyDescent="0.3">
      <c r="A44">
        <v>53</v>
      </c>
      <c r="B44" t="s">
        <v>792</v>
      </c>
      <c r="C44" t="s">
        <v>792</v>
      </c>
      <c r="D44" t="s">
        <v>797</v>
      </c>
    </row>
    <row r="45" spans="1:4" x14ac:dyDescent="0.3">
      <c r="A45">
        <v>54</v>
      </c>
      <c r="B45" t="s">
        <v>792</v>
      </c>
      <c r="C45" t="s">
        <v>792</v>
      </c>
      <c r="D45" t="s">
        <v>797</v>
      </c>
    </row>
    <row r="46" spans="1:4" x14ac:dyDescent="0.3">
      <c r="A46">
        <v>55</v>
      </c>
      <c r="B46" t="s">
        <v>792</v>
      </c>
      <c r="C46" t="s">
        <v>792</v>
      </c>
      <c r="D46" t="s">
        <v>797</v>
      </c>
    </row>
    <row r="47" spans="1:4" x14ac:dyDescent="0.3">
      <c r="A47">
        <v>56</v>
      </c>
      <c r="B47" t="s">
        <v>792</v>
      </c>
      <c r="C47" t="s">
        <v>792</v>
      </c>
      <c r="D47" t="s">
        <v>797</v>
      </c>
    </row>
    <row r="48" spans="1:4" x14ac:dyDescent="0.3">
      <c r="A48">
        <v>57</v>
      </c>
      <c r="B48" t="s">
        <v>792</v>
      </c>
      <c r="C48" t="s">
        <v>792</v>
      </c>
      <c r="D48" t="s">
        <v>797</v>
      </c>
    </row>
    <row r="49" spans="1:4" x14ac:dyDescent="0.3">
      <c r="A49">
        <v>58</v>
      </c>
      <c r="B49" t="s">
        <v>792</v>
      </c>
      <c r="C49" t="s">
        <v>793</v>
      </c>
      <c r="D49" t="s">
        <v>799</v>
      </c>
    </row>
    <row r="50" spans="1:4" x14ac:dyDescent="0.3">
      <c r="A50">
        <v>59</v>
      </c>
      <c r="B50" t="s">
        <v>793</v>
      </c>
      <c r="C50" t="s">
        <v>793</v>
      </c>
      <c r="D50" t="s">
        <v>798</v>
      </c>
    </row>
    <row r="51" spans="1:4" x14ac:dyDescent="0.3">
      <c r="A51">
        <v>60</v>
      </c>
      <c r="B51" t="s">
        <v>792</v>
      </c>
      <c r="C51" t="s">
        <v>792</v>
      </c>
      <c r="D51" t="s">
        <v>797</v>
      </c>
    </row>
    <row r="52" spans="1:4" x14ac:dyDescent="0.3">
      <c r="A52">
        <v>62</v>
      </c>
      <c r="B52" t="s">
        <v>792</v>
      </c>
      <c r="C52" t="s">
        <v>792</v>
      </c>
      <c r="D52" t="s">
        <v>797</v>
      </c>
    </row>
    <row r="53" spans="1:4" x14ac:dyDescent="0.3">
      <c r="A53">
        <v>63</v>
      </c>
      <c r="B53" t="s">
        <v>792</v>
      </c>
      <c r="C53" t="s">
        <v>792</v>
      </c>
      <c r="D53" t="s">
        <v>797</v>
      </c>
    </row>
    <row r="54" spans="1:4" x14ac:dyDescent="0.3">
      <c r="A54">
        <v>65</v>
      </c>
      <c r="B54" t="s">
        <v>792</v>
      </c>
      <c r="C54" t="s">
        <v>792</v>
      </c>
      <c r="D54" t="s">
        <v>797</v>
      </c>
    </row>
    <row r="55" spans="1:4" x14ac:dyDescent="0.3">
      <c r="A55">
        <v>66</v>
      </c>
      <c r="B55" t="s">
        <v>792</v>
      </c>
      <c r="C55" t="s">
        <v>792</v>
      </c>
      <c r="D55" t="s">
        <v>797</v>
      </c>
    </row>
    <row r="56" spans="1:4" x14ac:dyDescent="0.3">
      <c r="A56">
        <v>67</v>
      </c>
      <c r="B56" t="s">
        <v>792</v>
      </c>
      <c r="C56" t="s">
        <v>792</v>
      </c>
      <c r="D56" t="s">
        <v>797</v>
      </c>
    </row>
    <row r="57" spans="1:4" x14ac:dyDescent="0.3">
      <c r="A57">
        <v>68</v>
      </c>
      <c r="B57" t="s">
        <v>792</v>
      </c>
      <c r="C57" t="s">
        <v>792</v>
      </c>
      <c r="D57" t="s">
        <v>797</v>
      </c>
    </row>
    <row r="58" spans="1:4" x14ac:dyDescent="0.3">
      <c r="A58">
        <v>69</v>
      </c>
      <c r="B58" t="s">
        <v>792</v>
      </c>
      <c r="C58" t="s">
        <v>792</v>
      </c>
      <c r="D58" t="s">
        <v>797</v>
      </c>
    </row>
    <row r="59" spans="1:4" x14ac:dyDescent="0.3">
      <c r="A59">
        <v>70</v>
      </c>
      <c r="B59" t="s">
        <v>792</v>
      </c>
      <c r="C59" t="s">
        <v>792</v>
      </c>
      <c r="D59" t="s">
        <v>797</v>
      </c>
    </row>
    <row r="60" spans="1:4" x14ac:dyDescent="0.3">
      <c r="A60">
        <v>71</v>
      </c>
      <c r="B60" t="s">
        <v>792</v>
      </c>
      <c r="C60" t="s">
        <v>792</v>
      </c>
      <c r="D60" t="s">
        <v>797</v>
      </c>
    </row>
    <row r="61" spans="1:4" x14ac:dyDescent="0.3">
      <c r="A61">
        <v>73</v>
      </c>
      <c r="B61" t="s">
        <v>792</v>
      </c>
      <c r="C61" t="s">
        <v>792</v>
      </c>
      <c r="D61" t="s">
        <v>797</v>
      </c>
    </row>
    <row r="62" spans="1:4" x14ac:dyDescent="0.3">
      <c r="A62">
        <v>74</v>
      </c>
      <c r="B62" t="s">
        <v>792</v>
      </c>
      <c r="C62" t="s">
        <v>792</v>
      </c>
      <c r="D62" t="s">
        <v>797</v>
      </c>
    </row>
    <row r="63" spans="1:4" x14ac:dyDescent="0.3">
      <c r="A63">
        <v>75</v>
      </c>
      <c r="B63" t="s">
        <v>792</v>
      </c>
      <c r="C63" t="s">
        <v>792</v>
      </c>
      <c r="D63" t="s">
        <v>797</v>
      </c>
    </row>
    <row r="64" spans="1:4" x14ac:dyDescent="0.3">
      <c r="A64">
        <v>76</v>
      </c>
      <c r="B64" t="s">
        <v>792</v>
      </c>
      <c r="C64" t="s">
        <v>792</v>
      </c>
      <c r="D64" t="s">
        <v>797</v>
      </c>
    </row>
    <row r="65" spans="1:4" x14ac:dyDescent="0.3">
      <c r="A65">
        <v>77</v>
      </c>
      <c r="B65" t="s">
        <v>792</v>
      </c>
      <c r="C65" t="s">
        <v>792</v>
      </c>
      <c r="D65" t="s">
        <v>797</v>
      </c>
    </row>
    <row r="66" spans="1:4" x14ac:dyDescent="0.3">
      <c r="A66">
        <v>80</v>
      </c>
      <c r="B66" t="s">
        <v>792</v>
      </c>
      <c r="C66" t="s">
        <v>792</v>
      </c>
      <c r="D66" t="s">
        <v>797</v>
      </c>
    </row>
    <row r="67" spans="1:4" x14ac:dyDescent="0.3">
      <c r="A67">
        <v>81</v>
      </c>
      <c r="B67" t="s">
        <v>792</v>
      </c>
      <c r="C67" t="s">
        <v>792</v>
      </c>
      <c r="D67" t="s">
        <v>797</v>
      </c>
    </row>
    <row r="68" spans="1:4" x14ac:dyDescent="0.3">
      <c r="A68">
        <v>82</v>
      </c>
      <c r="B68" t="s">
        <v>792</v>
      </c>
      <c r="C68" t="s">
        <v>793</v>
      </c>
      <c r="D68" t="s">
        <v>799</v>
      </c>
    </row>
    <row r="69" spans="1:4" x14ac:dyDescent="0.3">
      <c r="A69">
        <v>83</v>
      </c>
      <c r="B69" t="s">
        <v>792</v>
      </c>
      <c r="C69" t="s">
        <v>792</v>
      </c>
      <c r="D69" t="s">
        <v>797</v>
      </c>
    </row>
    <row r="70" spans="1:4" x14ac:dyDescent="0.3">
      <c r="A70">
        <v>84</v>
      </c>
      <c r="B70" t="s">
        <v>792</v>
      </c>
      <c r="C70" t="s">
        <v>792</v>
      </c>
      <c r="D70" t="s">
        <v>797</v>
      </c>
    </row>
    <row r="71" spans="1:4" x14ac:dyDescent="0.3">
      <c r="A71">
        <v>85</v>
      </c>
      <c r="B71" t="s">
        <v>792</v>
      </c>
      <c r="C71" t="s">
        <v>793</v>
      </c>
      <c r="D71" t="s">
        <v>799</v>
      </c>
    </row>
    <row r="72" spans="1:4" x14ac:dyDescent="0.3">
      <c r="A72">
        <v>86</v>
      </c>
      <c r="B72" t="s">
        <v>792</v>
      </c>
      <c r="C72" t="s">
        <v>793</v>
      </c>
      <c r="D72" t="s">
        <v>799</v>
      </c>
    </row>
    <row r="73" spans="1:4" x14ac:dyDescent="0.3">
      <c r="A73">
        <v>88</v>
      </c>
      <c r="B73" t="s">
        <v>793</v>
      </c>
      <c r="C73" t="s">
        <v>792</v>
      </c>
      <c r="D73" t="s">
        <v>800</v>
      </c>
    </row>
    <row r="74" spans="1:4" x14ac:dyDescent="0.3">
      <c r="A74">
        <v>89</v>
      </c>
      <c r="B74" t="s">
        <v>793</v>
      </c>
      <c r="C74" t="s">
        <v>792</v>
      </c>
      <c r="D74" t="s">
        <v>800</v>
      </c>
    </row>
    <row r="75" spans="1:4" x14ac:dyDescent="0.3">
      <c r="A75">
        <v>90</v>
      </c>
      <c r="B75" t="s">
        <v>793</v>
      </c>
      <c r="C75" t="s">
        <v>792</v>
      </c>
      <c r="D75" t="s">
        <v>800</v>
      </c>
    </row>
    <row r="76" spans="1:4" x14ac:dyDescent="0.3">
      <c r="A76">
        <v>91</v>
      </c>
      <c r="B76" t="s">
        <v>792</v>
      </c>
      <c r="C76" t="s">
        <v>793</v>
      </c>
      <c r="D76" t="s">
        <v>799</v>
      </c>
    </row>
    <row r="77" spans="1:4" x14ac:dyDescent="0.3">
      <c r="A77">
        <v>92</v>
      </c>
      <c r="B77" t="s">
        <v>792</v>
      </c>
      <c r="C77" t="s">
        <v>793</v>
      </c>
      <c r="D77" t="s">
        <v>799</v>
      </c>
    </row>
    <row r="78" spans="1:4" x14ac:dyDescent="0.3">
      <c r="A78">
        <v>93</v>
      </c>
      <c r="B78" t="s">
        <v>793</v>
      </c>
      <c r="C78" t="s">
        <v>792</v>
      </c>
      <c r="D78" t="s">
        <v>800</v>
      </c>
    </row>
    <row r="79" spans="1:4" x14ac:dyDescent="0.3">
      <c r="A79">
        <v>94</v>
      </c>
      <c r="B79" t="s">
        <v>792</v>
      </c>
      <c r="C79" t="s">
        <v>792</v>
      </c>
      <c r="D79" t="s">
        <v>797</v>
      </c>
    </row>
    <row r="80" spans="1:4" x14ac:dyDescent="0.3">
      <c r="A80">
        <v>95</v>
      </c>
      <c r="B80" t="s">
        <v>793</v>
      </c>
      <c r="C80" t="s">
        <v>793</v>
      </c>
      <c r="D80" t="s">
        <v>798</v>
      </c>
    </row>
    <row r="81" spans="1:4" x14ac:dyDescent="0.3">
      <c r="A81">
        <v>96</v>
      </c>
      <c r="B81" t="s">
        <v>793</v>
      </c>
      <c r="C81" t="s">
        <v>793</v>
      </c>
      <c r="D81" t="s">
        <v>798</v>
      </c>
    </row>
    <row r="82" spans="1:4" x14ac:dyDescent="0.3">
      <c r="A82">
        <v>98</v>
      </c>
      <c r="B82" t="s">
        <v>793</v>
      </c>
      <c r="C82" t="s">
        <v>793</v>
      </c>
      <c r="D82" t="s">
        <v>798</v>
      </c>
    </row>
    <row r="83" spans="1:4" x14ac:dyDescent="0.3">
      <c r="A83">
        <v>99</v>
      </c>
      <c r="B83" t="s">
        <v>793</v>
      </c>
      <c r="C83" t="s">
        <v>793</v>
      </c>
      <c r="D83" t="s">
        <v>798</v>
      </c>
    </row>
    <row r="84" spans="1:4" x14ac:dyDescent="0.3">
      <c r="A84">
        <v>100</v>
      </c>
      <c r="B84" t="s">
        <v>793</v>
      </c>
      <c r="C84" t="s">
        <v>793</v>
      </c>
      <c r="D84" t="s">
        <v>798</v>
      </c>
    </row>
    <row r="85" spans="1:4" x14ac:dyDescent="0.3">
      <c r="A85">
        <v>101</v>
      </c>
      <c r="B85" t="s">
        <v>793</v>
      </c>
      <c r="C85" t="s">
        <v>792</v>
      </c>
      <c r="D85" t="s">
        <v>800</v>
      </c>
    </row>
    <row r="86" spans="1:4" x14ac:dyDescent="0.3">
      <c r="A86">
        <v>102</v>
      </c>
      <c r="B86" t="s">
        <v>792</v>
      </c>
      <c r="C86" t="s">
        <v>793</v>
      </c>
      <c r="D86" t="s">
        <v>799</v>
      </c>
    </row>
    <row r="87" spans="1:4" x14ac:dyDescent="0.3">
      <c r="A87">
        <v>103</v>
      </c>
      <c r="B87" t="s">
        <v>792</v>
      </c>
      <c r="C87" t="s">
        <v>792</v>
      </c>
      <c r="D87" t="s">
        <v>797</v>
      </c>
    </row>
    <row r="88" spans="1:4" x14ac:dyDescent="0.3">
      <c r="A88">
        <v>104</v>
      </c>
      <c r="B88" t="s">
        <v>792</v>
      </c>
      <c r="C88" t="s">
        <v>792</v>
      </c>
      <c r="D88" t="s">
        <v>797</v>
      </c>
    </row>
    <row r="89" spans="1:4" ht="15" customHeight="1" x14ac:dyDescent="0.3">
      <c r="A89">
        <v>106</v>
      </c>
      <c r="B89" t="s">
        <v>792</v>
      </c>
      <c r="C89" t="s">
        <v>793</v>
      </c>
      <c r="D89" t="s">
        <v>799</v>
      </c>
    </row>
    <row r="90" spans="1:4" x14ac:dyDescent="0.3">
      <c r="A90">
        <v>107</v>
      </c>
      <c r="B90" t="s">
        <v>793</v>
      </c>
      <c r="C90" t="s">
        <v>792</v>
      </c>
      <c r="D90" t="s">
        <v>800</v>
      </c>
    </row>
    <row r="91" spans="1:4" x14ac:dyDescent="0.3">
      <c r="A91">
        <v>108</v>
      </c>
      <c r="B91" t="s">
        <v>792</v>
      </c>
      <c r="C91" t="s">
        <v>792</v>
      </c>
      <c r="D91" t="s">
        <v>797</v>
      </c>
    </row>
    <row r="92" spans="1:4" x14ac:dyDescent="0.3">
      <c r="A92">
        <v>109</v>
      </c>
      <c r="B92" t="s">
        <v>793</v>
      </c>
      <c r="C92" t="s">
        <v>792</v>
      </c>
      <c r="D92" t="s">
        <v>800</v>
      </c>
    </row>
    <row r="93" spans="1:4" x14ac:dyDescent="0.3">
      <c r="A93">
        <v>110</v>
      </c>
      <c r="B93" t="s">
        <v>793</v>
      </c>
      <c r="C93" t="s">
        <v>793</v>
      </c>
      <c r="D93" t="s">
        <v>798</v>
      </c>
    </row>
    <row r="94" spans="1:4" x14ac:dyDescent="0.3">
      <c r="A94">
        <v>111</v>
      </c>
      <c r="B94" t="s">
        <v>793</v>
      </c>
      <c r="C94" t="s">
        <v>793</v>
      </c>
      <c r="D94" t="s">
        <v>798</v>
      </c>
    </row>
    <row r="95" spans="1:4" x14ac:dyDescent="0.3">
      <c r="A95">
        <v>112</v>
      </c>
      <c r="B95" t="s">
        <v>793</v>
      </c>
      <c r="C95" t="s">
        <v>792</v>
      </c>
      <c r="D95" t="s">
        <v>800</v>
      </c>
    </row>
    <row r="96" spans="1:4" x14ac:dyDescent="0.3">
      <c r="A96">
        <v>113</v>
      </c>
      <c r="B96" t="s">
        <v>793</v>
      </c>
      <c r="C96" t="s">
        <v>792</v>
      </c>
      <c r="D96" t="s">
        <v>800</v>
      </c>
    </row>
    <row r="97" spans="1:4" x14ac:dyDescent="0.3">
      <c r="A97">
        <v>115</v>
      </c>
      <c r="B97" t="s">
        <v>793</v>
      </c>
      <c r="C97" t="s">
        <v>793</v>
      </c>
      <c r="D97" t="s">
        <v>798</v>
      </c>
    </row>
    <row r="98" spans="1:4" x14ac:dyDescent="0.3">
      <c r="A98">
        <v>116</v>
      </c>
      <c r="B98" t="s">
        <v>793</v>
      </c>
      <c r="C98" t="s">
        <v>793</v>
      </c>
      <c r="D98" t="s">
        <v>798</v>
      </c>
    </row>
    <row r="99" spans="1:4" x14ac:dyDescent="0.3">
      <c r="A99">
        <v>117</v>
      </c>
      <c r="B99" t="s">
        <v>793</v>
      </c>
      <c r="C99" t="s">
        <v>793</v>
      </c>
      <c r="D99" t="s">
        <v>798</v>
      </c>
    </row>
    <row r="100" spans="1:4" x14ac:dyDescent="0.3">
      <c r="A100">
        <v>118</v>
      </c>
      <c r="B100" t="s">
        <v>793</v>
      </c>
      <c r="C100" t="s">
        <v>793</v>
      </c>
      <c r="D100" t="s">
        <v>798</v>
      </c>
    </row>
    <row r="101" spans="1:4" x14ac:dyDescent="0.3">
      <c r="A101">
        <v>119</v>
      </c>
      <c r="B101" t="s">
        <v>793</v>
      </c>
      <c r="C101" t="s">
        <v>793</v>
      </c>
      <c r="D101" t="s">
        <v>798</v>
      </c>
    </row>
    <row r="102" spans="1:4" x14ac:dyDescent="0.3">
      <c r="A102">
        <v>120</v>
      </c>
      <c r="B102" t="s">
        <v>793</v>
      </c>
      <c r="C102" t="s">
        <v>793</v>
      </c>
      <c r="D102" t="s">
        <v>798</v>
      </c>
    </row>
    <row r="103" spans="1:4" x14ac:dyDescent="0.3">
      <c r="A103">
        <v>121</v>
      </c>
      <c r="B103" t="s">
        <v>793</v>
      </c>
      <c r="C103" t="s">
        <v>793</v>
      </c>
      <c r="D103" t="s">
        <v>798</v>
      </c>
    </row>
    <row r="104" spans="1:4" x14ac:dyDescent="0.3">
      <c r="A104">
        <v>122</v>
      </c>
      <c r="B104" t="s">
        <v>792</v>
      </c>
      <c r="C104" t="s">
        <v>792</v>
      </c>
      <c r="D104" t="s">
        <v>797</v>
      </c>
    </row>
  </sheetData>
  <autoFilter ref="A1:D104" xr:uid="{2C2861E2-FE5C-4650-8D6A-6E2E737A3F65}">
    <sortState xmlns:xlrd2="http://schemas.microsoft.com/office/spreadsheetml/2017/richdata2" ref="A2:D104">
      <sortCondition ref="A1:A104"/>
    </sortState>
  </autoFilter>
  <conditionalFormatting sqref="B1:C1048576">
    <cfRule type="cellIs" dxfId="3" priority="1" operator="equal">
      <formula>"altered"</formula>
    </cfRule>
    <cfRule type="cellIs" dxfId="2" priority="2" operator="equal">
      <formula>"conserved"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67"/>
  <sheetViews>
    <sheetView workbookViewId="0">
      <selection sqref="A1:A1048576"/>
    </sheetView>
  </sheetViews>
  <sheetFormatPr defaultRowHeight="14.4" x14ac:dyDescent="0.3"/>
  <sheetData>
    <row r="1" spans="1:4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0</v>
      </c>
      <c r="H1" t="s">
        <v>791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3">
      <c r="A2">
        <v>31</v>
      </c>
      <c r="B2">
        <v>312</v>
      </c>
      <c r="C2" t="s">
        <v>297</v>
      </c>
      <c r="D2" t="s">
        <v>296</v>
      </c>
      <c r="E2" t="s">
        <v>256</v>
      </c>
      <c r="F2">
        <v>2000</v>
      </c>
      <c r="G2" t="s">
        <v>296</v>
      </c>
      <c r="H2" t="s">
        <v>792</v>
      </c>
      <c r="I2">
        <v>95.936826400000001</v>
      </c>
      <c r="J2">
        <v>95.878986170000005</v>
      </c>
      <c r="K2">
        <v>95.932604889999993</v>
      </c>
      <c r="L2">
        <v>95.860513040000001</v>
      </c>
      <c r="M2">
        <v>95.913922510000006</v>
      </c>
      <c r="N2">
        <v>95.901409950000001</v>
      </c>
      <c r="O2">
        <v>95.910854060000005</v>
      </c>
      <c r="P2">
        <v>96.033020199999996</v>
      </c>
      <c r="Q2">
        <v>96.133620280000002</v>
      </c>
      <c r="R2">
        <v>96.159261049999998</v>
      </c>
      <c r="S2">
        <v>96.104766699999999</v>
      </c>
      <c r="T2">
        <v>96.07214055</v>
      </c>
      <c r="U2">
        <v>95.973825640000001</v>
      </c>
      <c r="V2">
        <v>95.760606620000004</v>
      </c>
      <c r="W2">
        <v>95.614145449999995</v>
      </c>
      <c r="X2">
        <v>95.591342339999997</v>
      </c>
      <c r="Y2" t="s">
        <v>114</v>
      </c>
      <c r="Z2" t="s">
        <v>114</v>
      </c>
      <c r="AA2" t="s">
        <v>114</v>
      </c>
      <c r="AB2" t="s">
        <v>114</v>
      </c>
      <c r="AC2" t="s">
        <v>114</v>
      </c>
      <c r="AD2" t="s">
        <v>114</v>
      </c>
      <c r="AE2" t="s">
        <v>114</v>
      </c>
      <c r="AF2" t="s">
        <v>114</v>
      </c>
      <c r="AG2" t="s">
        <v>114</v>
      </c>
      <c r="AH2" t="s">
        <v>114</v>
      </c>
      <c r="AI2" t="s">
        <v>114</v>
      </c>
      <c r="AJ2" t="s">
        <v>114</v>
      </c>
      <c r="AK2" t="s">
        <v>114</v>
      </c>
      <c r="AL2" t="s">
        <v>114</v>
      </c>
      <c r="AM2" t="s">
        <v>114</v>
      </c>
      <c r="AN2" t="s">
        <v>114</v>
      </c>
      <c r="AO2" t="s">
        <v>114</v>
      </c>
      <c r="AP2" t="s">
        <v>114</v>
      </c>
    </row>
    <row r="3" spans="1:42" x14ac:dyDescent="0.3">
      <c r="A3">
        <v>31</v>
      </c>
      <c r="B3">
        <v>311</v>
      </c>
      <c r="C3" t="s">
        <v>299</v>
      </c>
      <c r="D3" t="s">
        <v>298</v>
      </c>
      <c r="E3" t="s">
        <v>256</v>
      </c>
      <c r="F3">
        <v>2000</v>
      </c>
      <c r="G3" t="s">
        <v>298</v>
      </c>
      <c r="H3" t="s">
        <v>792</v>
      </c>
      <c r="I3">
        <v>95.936826400000001</v>
      </c>
      <c r="J3">
        <v>95.878986170000005</v>
      </c>
      <c r="K3">
        <v>95.932604889999993</v>
      </c>
      <c r="L3">
        <v>95.860513040000001</v>
      </c>
      <c r="M3">
        <v>95.913922510000006</v>
      </c>
      <c r="N3">
        <v>95.901409950000001</v>
      </c>
      <c r="O3">
        <v>95.910854060000005</v>
      </c>
      <c r="P3">
        <v>96.033020199999996</v>
      </c>
      <c r="Q3">
        <v>96.133620280000002</v>
      </c>
      <c r="R3">
        <v>96.159261049999998</v>
      </c>
      <c r="S3">
        <v>96.104766699999999</v>
      </c>
      <c r="T3">
        <v>96.07214055</v>
      </c>
      <c r="U3">
        <v>95.973825640000001</v>
      </c>
      <c r="V3">
        <v>95.760606620000004</v>
      </c>
      <c r="W3">
        <v>95.614145449999995</v>
      </c>
      <c r="X3">
        <v>95.591342339999997</v>
      </c>
      <c r="Y3" t="s">
        <v>114</v>
      </c>
      <c r="Z3" t="s">
        <v>114</v>
      </c>
      <c r="AA3" t="s">
        <v>114</v>
      </c>
      <c r="AB3" t="s">
        <v>114</v>
      </c>
      <c r="AC3" t="s">
        <v>114</v>
      </c>
      <c r="AD3" t="s">
        <v>114</v>
      </c>
      <c r="AE3" t="s">
        <v>114</v>
      </c>
      <c r="AF3" t="s">
        <v>114</v>
      </c>
      <c r="AG3" t="s">
        <v>114</v>
      </c>
      <c r="AH3" t="s">
        <v>114</v>
      </c>
      <c r="AI3" t="s">
        <v>114</v>
      </c>
      <c r="AJ3" t="s">
        <v>114</v>
      </c>
      <c r="AK3" t="s">
        <v>114</v>
      </c>
      <c r="AL3" t="s">
        <v>114</v>
      </c>
      <c r="AM3" t="s">
        <v>114</v>
      </c>
      <c r="AN3" t="s">
        <v>114</v>
      </c>
      <c r="AO3" t="s">
        <v>114</v>
      </c>
      <c r="AP3" t="s">
        <v>114</v>
      </c>
    </row>
    <row r="4" spans="1:42" x14ac:dyDescent="0.3">
      <c r="A4">
        <v>21</v>
      </c>
      <c r="B4">
        <v>212</v>
      </c>
      <c r="C4" t="s">
        <v>187</v>
      </c>
      <c r="D4" t="s">
        <v>186</v>
      </c>
      <c r="E4" t="s">
        <v>188</v>
      </c>
      <c r="F4">
        <v>2008</v>
      </c>
      <c r="G4" t="s">
        <v>186</v>
      </c>
      <c r="H4" t="s">
        <v>792</v>
      </c>
      <c r="I4">
        <v>95.014129530000005</v>
      </c>
      <c r="J4">
        <v>94.937533520000002</v>
      </c>
      <c r="K4">
        <v>94.816939059999996</v>
      </c>
      <c r="L4">
        <v>94.985648139999995</v>
      </c>
      <c r="M4">
        <v>95.086268500000003</v>
      </c>
      <c r="N4">
        <v>95.353164530000001</v>
      </c>
      <c r="O4">
        <v>95.810786449999995</v>
      </c>
      <c r="P4">
        <v>95.753902389999993</v>
      </c>
      <c r="Q4">
        <v>95.90383817</v>
      </c>
      <c r="R4">
        <v>96.13768177</v>
      </c>
      <c r="S4">
        <v>96.355800849999994</v>
      </c>
      <c r="T4">
        <v>96.637193429999996</v>
      </c>
      <c r="U4">
        <v>96.792078129999993</v>
      </c>
      <c r="V4">
        <v>96.790624559999998</v>
      </c>
      <c r="W4">
        <v>96.842757520000006</v>
      </c>
      <c r="X4">
        <v>96.577433159999998</v>
      </c>
      <c r="Y4">
        <v>96.617687829999994</v>
      </c>
      <c r="Z4">
        <v>96.709234929999994</v>
      </c>
      <c r="AA4">
        <v>96.744769239999997</v>
      </c>
      <c r="AB4">
        <v>96.733969610000003</v>
      </c>
      <c r="AC4">
        <v>96.685020170000001</v>
      </c>
      <c r="AD4">
        <v>96.493550709999994</v>
      </c>
      <c r="AE4">
        <v>96.337900980000001</v>
      </c>
      <c r="AF4">
        <v>96.326827440000002</v>
      </c>
      <c r="AG4" t="s">
        <v>114</v>
      </c>
      <c r="AH4" t="s">
        <v>114</v>
      </c>
      <c r="AI4" t="s">
        <v>114</v>
      </c>
      <c r="AJ4" t="s">
        <v>114</v>
      </c>
      <c r="AK4" t="s">
        <v>114</v>
      </c>
      <c r="AL4" t="s">
        <v>114</v>
      </c>
      <c r="AM4" t="s">
        <v>114</v>
      </c>
      <c r="AN4" t="s">
        <v>114</v>
      </c>
      <c r="AO4" t="s">
        <v>114</v>
      </c>
      <c r="AP4" t="s">
        <v>114</v>
      </c>
    </row>
    <row r="5" spans="1:42" x14ac:dyDescent="0.3">
      <c r="A5">
        <v>21</v>
      </c>
      <c r="B5">
        <v>211</v>
      </c>
      <c r="C5" t="s">
        <v>190</v>
      </c>
      <c r="D5" t="s">
        <v>189</v>
      </c>
      <c r="E5" t="s">
        <v>188</v>
      </c>
      <c r="F5">
        <v>2008</v>
      </c>
      <c r="G5" t="s">
        <v>189</v>
      </c>
      <c r="H5" t="s">
        <v>792</v>
      </c>
      <c r="I5">
        <v>95.014129530000005</v>
      </c>
      <c r="J5">
        <v>94.937533520000002</v>
      </c>
      <c r="K5">
        <v>94.816939059999996</v>
      </c>
      <c r="L5">
        <v>94.985648139999995</v>
      </c>
      <c r="M5">
        <v>95.086268500000003</v>
      </c>
      <c r="N5">
        <v>95.353164530000001</v>
      </c>
      <c r="O5">
        <v>95.810786449999995</v>
      </c>
      <c r="P5">
        <v>95.753902389999993</v>
      </c>
      <c r="Q5">
        <v>95.90383817</v>
      </c>
      <c r="R5">
        <v>96.13768177</v>
      </c>
      <c r="S5">
        <v>96.355800849999994</v>
      </c>
      <c r="T5">
        <v>96.637193429999996</v>
      </c>
      <c r="U5">
        <v>96.792078129999993</v>
      </c>
      <c r="V5">
        <v>96.790624559999998</v>
      </c>
      <c r="W5">
        <v>96.842757520000006</v>
      </c>
      <c r="X5">
        <v>96.577433159999998</v>
      </c>
      <c r="Y5">
        <v>96.617687829999994</v>
      </c>
      <c r="Z5">
        <v>96.709234929999994</v>
      </c>
      <c r="AA5">
        <v>96.744769239999997</v>
      </c>
      <c r="AB5">
        <v>96.733969610000003</v>
      </c>
      <c r="AC5">
        <v>96.685020170000001</v>
      </c>
      <c r="AD5">
        <v>96.493550709999994</v>
      </c>
      <c r="AE5">
        <v>96.337900980000001</v>
      </c>
      <c r="AF5">
        <v>96.326827440000002</v>
      </c>
      <c r="AG5" t="s">
        <v>114</v>
      </c>
      <c r="AH5" t="s">
        <v>114</v>
      </c>
      <c r="AI5" t="s">
        <v>114</v>
      </c>
      <c r="AJ5" t="s">
        <v>114</v>
      </c>
      <c r="AK5" t="s">
        <v>114</v>
      </c>
      <c r="AL5" t="s">
        <v>114</v>
      </c>
      <c r="AM5" t="s">
        <v>114</v>
      </c>
      <c r="AN5" t="s">
        <v>114</v>
      </c>
      <c r="AO5" t="s">
        <v>114</v>
      </c>
      <c r="AP5" t="s">
        <v>114</v>
      </c>
    </row>
    <row r="6" spans="1:42" x14ac:dyDescent="0.3">
      <c r="A6">
        <v>39</v>
      </c>
      <c r="B6">
        <v>392</v>
      </c>
      <c r="C6" t="s">
        <v>351</v>
      </c>
      <c r="D6" t="s">
        <v>350</v>
      </c>
      <c r="E6" t="s">
        <v>261</v>
      </c>
      <c r="F6">
        <v>2016</v>
      </c>
      <c r="G6" t="s">
        <v>350</v>
      </c>
      <c r="H6" t="s">
        <v>792</v>
      </c>
      <c r="I6">
        <v>93.930288540000006</v>
      </c>
      <c r="J6">
        <v>94.02435749</v>
      </c>
      <c r="K6">
        <v>94.226733530000004</v>
      </c>
      <c r="L6">
        <v>94.532013620000001</v>
      </c>
      <c r="M6">
        <v>94.713926090000001</v>
      </c>
      <c r="N6">
        <v>95.010726009999999</v>
      </c>
      <c r="O6">
        <v>95.105172069999995</v>
      </c>
      <c r="P6">
        <v>95.156297820000006</v>
      </c>
      <c r="Q6">
        <v>95.175396199999994</v>
      </c>
      <c r="R6">
        <v>95.207594799999995</v>
      </c>
      <c r="S6">
        <v>95.219094089999999</v>
      </c>
      <c r="T6">
        <v>95.214439249999998</v>
      </c>
      <c r="U6">
        <v>95.258151350000006</v>
      </c>
      <c r="V6">
        <v>95.478301970000004</v>
      </c>
      <c r="W6">
        <v>95.484471200000002</v>
      </c>
      <c r="X6">
        <v>95.440478510000005</v>
      </c>
      <c r="Y6">
        <v>95.476111840000002</v>
      </c>
      <c r="Z6">
        <v>95.572625639999998</v>
      </c>
      <c r="AA6">
        <v>95.505123920000003</v>
      </c>
      <c r="AB6">
        <v>95.50456681</v>
      </c>
      <c r="AC6">
        <v>95.666616480000002</v>
      </c>
      <c r="AD6">
        <v>95.646269099999998</v>
      </c>
      <c r="AE6">
        <v>95.629776550000003</v>
      </c>
      <c r="AF6">
        <v>95.748864679999997</v>
      </c>
      <c r="AG6">
        <v>95.854294640000006</v>
      </c>
      <c r="AH6">
        <v>95.89961753</v>
      </c>
      <c r="AI6">
        <v>95.949706430000006</v>
      </c>
      <c r="AJ6">
        <v>95.898977860000002</v>
      </c>
      <c r="AK6">
        <v>95.923046790000001</v>
      </c>
      <c r="AL6">
        <v>95.835541599999999</v>
      </c>
      <c r="AM6">
        <v>95.646156509999997</v>
      </c>
      <c r="AN6">
        <v>95.535780149999994</v>
      </c>
      <c r="AO6" t="s">
        <v>114</v>
      </c>
      <c r="AP6" t="s">
        <v>114</v>
      </c>
    </row>
    <row r="7" spans="1:42" x14ac:dyDescent="0.3">
      <c r="A7">
        <v>39</v>
      </c>
      <c r="B7">
        <v>393</v>
      </c>
      <c r="C7" t="s">
        <v>353</v>
      </c>
      <c r="D7" t="s">
        <v>352</v>
      </c>
      <c r="E7" t="s">
        <v>261</v>
      </c>
      <c r="F7">
        <v>2016</v>
      </c>
      <c r="G7" t="s">
        <v>352</v>
      </c>
      <c r="H7" t="s">
        <v>792</v>
      </c>
      <c r="I7">
        <v>93.930288540000006</v>
      </c>
      <c r="J7">
        <v>94.02435749</v>
      </c>
      <c r="K7">
        <v>94.226733530000004</v>
      </c>
      <c r="L7">
        <v>94.532013620000001</v>
      </c>
      <c r="M7">
        <v>94.713926090000001</v>
      </c>
      <c r="N7">
        <v>95.010726009999999</v>
      </c>
      <c r="O7">
        <v>95.105172069999995</v>
      </c>
      <c r="P7">
        <v>95.156297820000006</v>
      </c>
      <c r="Q7">
        <v>95.175396199999994</v>
      </c>
      <c r="R7">
        <v>95.207594799999995</v>
      </c>
      <c r="S7">
        <v>95.219094089999999</v>
      </c>
      <c r="T7">
        <v>95.214439249999998</v>
      </c>
      <c r="U7">
        <v>95.258151350000006</v>
      </c>
      <c r="V7">
        <v>95.478301970000004</v>
      </c>
      <c r="W7">
        <v>95.484471200000002</v>
      </c>
      <c r="X7">
        <v>95.440478510000005</v>
      </c>
      <c r="Y7">
        <v>95.476111840000002</v>
      </c>
      <c r="Z7">
        <v>95.572625639999998</v>
      </c>
      <c r="AA7">
        <v>95.505123920000003</v>
      </c>
      <c r="AB7">
        <v>95.50456681</v>
      </c>
      <c r="AC7">
        <v>95.666616480000002</v>
      </c>
      <c r="AD7">
        <v>95.646269099999998</v>
      </c>
      <c r="AE7">
        <v>95.629776550000003</v>
      </c>
      <c r="AF7">
        <v>95.748864679999997</v>
      </c>
      <c r="AG7">
        <v>95.854294640000006</v>
      </c>
      <c r="AH7">
        <v>95.89961753</v>
      </c>
      <c r="AI7">
        <v>95.949706430000006</v>
      </c>
      <c r="AJ7">
        <v>95.898977860000002</v>
      </c>
      <c r="AK7">
        <v>95.923046790000001</v>
      </c>
      <c r="AL7">
        <v>95.835541599999999</v>
      </c>
      <c r="AM7">
        <v>95.646156509999997</v>
      </c>
      <c r="AN7">
        <v>95.535780149999994</v>
      </c>
      <c r="AO7" t="s">
        <v>114</v>
      </c>
      <c r="AP7" t="s">
        <v>114</v>
      </c>
    </row>
    <row r="8" spans="1:42" x14ac:dyDescent="0.3">
      <c r="A8">
        <v>39</v>
      </c>
      <c r="B8">
        <v>392</v>
      </c>
      <c r="C8" t="s">
        <v>355</v>
      </c>
      <c r="D8" t="s">
        <v>354</v>
      </c>
      <c r="E8" t="s">
        <v>261</v>
      </c>
      <c r="F8">
        <v>2016</v>
      </c>
      <c r="G8" t="s">
        <v>354</v>
      </c>
      <c r="H8" t="s">
        <v>792</v>
      </c>
      <c r="I8">
        <v>93.930288540000006</v>
      </c>
      <c r="J8">
        <v>94.02435749</v>
      </c>
      <c r="K8">
        <v>94.226733530000004</v>
      </c>
      <c r="L8">
        <v>94.532013620000001</v>
      </c>
      <c r="M8">
        <v>94.713926090000001</v>
      </c>
      <c r="N8">
        <v>95.010726009999999</v>
      </c>
      <c r="O8">
        <v>95.105172069999995</v>
      </c>
      <c r="P8">
        <v>95.156297820000006</v>
      </c>
      <c r="Q8">
        <v>95.175396199999994</v>
      </c>
      <c r="R8">
        <v>95.207594799999995</v>
      </c>
      <c r="S8">
        <v>95.219094089999999</v>
      </c>
      <c r="T8">
        <v>95.214439249999998</v>
      </c>
      <c r="U8">
        <v>95.258151350000006</v>
      </c>
      <c r="V8">
        <v>95.478301970000004</v>
      </c>
      <c r="W8">
        <v>95.484471200000002</v>
      </c>
      <c r="X8">
        <v>95.440478510000005</v>
      </c>
      <c r="Y8">
        <v>95.476111840000002</v>
      </c>
      <c r="Z8">
        <v>95.572625639999998</v>
      </c>
      <c r="AA8">
        <v>95.505123920000003</v>
      </c>
      <c r="AB8">
        <v>95.50456681</v>
      </c>
      <c r="AC8">
        <v>95.666616480000002</v>
      </c>
      <c r="AD8">
        <v>95.646269099999998</v>
      </c>
      <c r="AE8">
        <v>95.629776550000003</v>
      </c>
      <c r="AF8">
        <v>95.748864679999997</v>
      </c>
      <c r="AG8">
        <v>95.854294640000006</v>
      </c>
      <c r="AH8">
        <v>95.89961753</v>
      </c>
      <c r="AI8">
        <v>95.949706430000006</v>
      </c>
      <c r="AJ8">
        <v>95.898977860000002</v>
      </c>
      <c r="AK8">
        <v>95.923046790000001</v>
      </c>
      <c r="AL8">
        <v>95.835541599999999</v>
      </c>
      <c r="AM8">
        <v>95.646156509999997</v>
      </c>
      <c r="AN8">
        <v>95.535780149999994</v>
      </c>
      <c r="AO8" t="s">
        <v>114</v>
      </c>
      <c r="AP8" t="s">
        <v>114</v>
      </c>
    </row>
    <row r="9" spans="1:42" x14ac:dyDescent="0.3">
      <c r="A9">
        <v>44</v>
      </c>
      <c r="B9">
        <v>441</v>
      </c>
      <c r="C9" t="s">
        <v>401</v>
      </c>
      <c r="D9" t="s">
        <v>400</v>
      </c>
      <c r="E9" t="s">
        <v>261</v>
      </c>
      <c r="F9">
        <v>2016</v>
      </c>
      <c r="G9" t="s">
        <v>400</v>
      </c>
      <c r="H9" t="s">
        <v>792</v>
      </c>
      <c r="I9">
        <v>93.70910585</v>
      </c>
      <c r="J9">
        <v>93.637566770000006</v>
      </c>
      <c r="K9">
        <v>93.578184829999998</v>
      </c>
      <c r="L9">
        <v>93.621506240000002</v>
      </c>
      <c r="M9">
        <v>93.656977269999999</v>
      </c>
      <c r="N9">
        <v>93.756220429999999</v>
      </c>
      <c r="O9">
        <v>93.982175729999994</v>
      </c>
      <c r="P9">
        <v>94.066446619999994</v>
      </c>
      <c r="Q9">
        <v>94.241442610000007</v>
      </c>
      <c r="R9">
        <v>94.280903609999996</v>
      </c>
      <c r="S9">
        <v>94.238317469999998</v>
      </c>
      <c r="T9">
        <v>94.245193650000004</v>
      </c>
      <c r="U9">
        <v>94.249324889999997</v>
      </c>
      <c r="V9">
        <v>94.251916609999995</v>
      </c>
      <c r="W9">
        <v>94.243577290000005</v>
      </c>
      <c r="X9">
        <v>94.248781820000005</v>
      </c>
      <c r="Y9">
        <v>94.277982960000003</v>
      </c>
      <c r="Z9">
        <v>94.289748610000004</v>
      </c>
      <c r="AA9">
        <v>94.185022259999997</v>
      </c>
      <c r="AB9">
        <v>94.147523609999993</v>
      </c>
      <c r="AC9">
        <v>94.162017879999993</v>
      </c>
      <c r="AD9">
        <v>94.050230869999993</v>
      </c>
      <c r="AE9">
        <v>94.008173459999995</v>
      </c>
      <c r="AF9">
        <v>93.969452200000006</v>
      </c>
      <c r="AG9">
        <v>93.849036859999998</v>
      </c>
      <c r="AH9">
        <v>93.904226039999998</v>
      </c>
      <c r="AI9">
        <v>93.804055349999999</v>
      </c>
      <c r="AJ9">
        <v>93.622615120000006</v>
      </c>
      <c r="AK9">
        <v>93.195953340000003</v>
      </c>
      <c r="AL9">
        <v>92.809229299999998</v>
      </c>
      <c r="AM9">
        <v>92.429001880000001</v>
      </c>
      <c r="AN9">
        <v>92.332082479999997</v>
      </c>
      <c r="AO9" t="s">
        <v>114</v>
      </c>
      <c r="AP9" t="s">
        <v>114</v>
      </c>
    </row>
    <row r="10" spans="1:42" x14ac:dyDescent="0.3">
      <c r="A10">
        <v>44</v>
      </c>
      <c r="B10">
        <v>442</v>
      </c>
      <c r="C10" t="s">
        <v>403</v>
      </c>
      <c r="D10" t="s">
        <v>402</v>
      </c>
      <c r="E10" t="s">
        <v>261</v>
      </c>
      <c r="F10">
        <v>2016</v>
      </c>
      <c r="G10" t="s">
        <v>402</v>
      </c>
      <c r="H10" t="s">
        <v>792</v>
      </c>
      <c r="I10">
        <v>93.70910585</v>
      </c>
      <c r="J10">
        <v>93.637566770000006</v>
      </c>
      <c r="K10">
        <v>93.578184829999998</v>
      </c>
      <c r="L10">
        <v>93.621506240000002</v>
      </c>
      <c r="M10">
        <v>93.656977269999999</v>
      </c>
      <c r="N10">
        <v>93.756220429999999</v>
      </c>
      <c r="O10">
        <v>93.982175729999994</v>
      </c>
      <c r="P10">
        <v>94.066446619999994</v>
      </c>
      <c r="Q10">
        <v>94.241442610000007</v>
      </c>
      <c r="R10">
        <v>94.280903609999996</v>
      </c>
      <c r="S10">
        <v>94.238317469999998</v>
      </c>
      <c r="T10">
        <v>94.245193650000004</v>
      </c>
      <c r="U10">
        <v>94.249324889999997</v>
      </c>
      <c r="V10">
        <v>94.251916609999995</v>
      </c>
      <c r="W10">
        <v>94.243577290000005</v>
      </c>
      <c r="X10">
        <v>94.248781820000005</v>
      </c>
      <c r="Y10">
        <v>94.277982960000003</v>
      </c>
      <c r="Z10">
        <v>94.289748610000004</v>
      </c>
      <c r="AA10">
        <v>94.185022259999997</v>
      </c>
      <c r="AB10">
        <v>94.147523609999993</v>
      </c>
      <c r="AC10">
        <v>94.162017879999993</v>
      </c>
      <c r="AD10">
        <v>94.050230869999993</v>
      </c>
      <c r="AE10">
        <v>94.008173459999995</v>
      </c>
      <c r="AF10">
        <v>93.969452200000006</v>
      </c>
      <c r="AG10">
        <v>93.849036859999998</v>
      </c>
      <c r="AH10">
        <v>93.904226039999998</v>
      </c>
      <c r="AI10">
        <v>93.804055349999999</v>
      </c>
      <c r="AJ10">
        <v>93.622615120000006</v>
      </c>
      <c r="AK10">
        <v>93.195953340000003</v>
      </c>
      <c r="AL10">
        <v>92.809229299999998</v>
      </c>
      <c r="AM10">
        <v>92.429001880000001</v>
      </c>
      <c r="AN10">
        <v>92.332082479999997</v>
      </c>
      <c r="AO10" t="s">
        <v>114</v>
      </c>
      <c r="AP10" t="s">
        <v>114</v>
      </c>
    </row>
    <row r="11" spans="1:42" x14ac:dyDescent="0.3">
      <c r="A11">
        <v>44</v>
      </c>
      <c r="B11">
        <v>441</v>
      </c>
      <c r="C11" t="s">
        <v>405</v>
      </c>
      <c r="D11" t="s">
        <v>404</v>
      </c>
      <c r="E11" t="s">
        <v>261</v>
      </c>
      <c r="F11">
        <v>2016</v>
      </c>
      <c r="G11" t="s">
        <v>404</v>
      </c>
      <c r="H11" t="s">
        <v>792</v>
      </c>
      <c r="I11">
        <v>93.70910585</v>
      </c>
      <c r="J11">
        <v>93.637566770000006</v>
      </c>
      <c r="K11">
        <v>93.578184829999998</v>
      </c>
      <c r="L11">
        <v>93.621506240000002</v>
      </c>
      <c r="M11">
        <v>93.656977269999999</v>
      </c>
      <c r="N11">
        <v>93.756220429999999</v>
      </c>
      <c r="O11">
        <v>93.982175729999994</v>
      </c>
      <c r="P11">
        <v>94.066446619999994</v>
      </c>
      <c r="Q11">
        <v>94.241442610000007</v>
      </c>
      <c r="R11">
        <v>94.280903609999996</v>
      </c>
      <c r="S11">
        <v>94.238317469999998</v>
      </c>
      <c r="T11">
        <v>94.245193650000004</v>
      </c>
      <c r="U11">
        <v>94.249324889999997</v>
      </c>
      <c r="V11">
        <v>94.251916609999995</v>
      </c>
      <c r="W11">
        <v>94.243577290000005</v>
      </c>
      <c r="X11">
        <v>94.248781820000005</v>
      </c>
      <c r="Y11">
        <v>94.277982960000003</v>
      </c>
      <c r="Z11">
        <v>94.289748610000004</v>
      </c>
      <c r="AA11">
        <v>94.185022259999997</v>
      </c>
      <c r="AB11">
        <v>94.147523609999993</v>
      </c>
      <c r="AC11">
        <v>94.162017879999993</v>
      </c>
      <c r="AD11">
        <v>94.050230869999993</v>
      </c>
      <c r="AE11">
        <v>94.008173459999995</v>
      </c>
      <c r="AF11">
        <v>93.969452200000006</v>
      </c>
      <c r="AG11">
        <v>93.849036859999998</v>
      </c>
      <c r="AH11">
        <v>93.904226039999998</v>
      </c>
      <c r="AI11">
        <v>93.804055349999999</v>
      </c>
      <c r="AJ11">
        <v>93.622615120000006</v>
      </c>
      <c r="AK11">
        <v>93.195953340000003</v>
      </c>
      <c r="AL11">
        <v>92.809229299999998</v>
      </c>
      <c r="AM11">
        <v>92.429001880000001</v>
      </c>
      <c r="AN11">
        <v>92.332082479999997</v>
      </c>
      <c r="AO11" t="s">
        <v>114</v>
      </c>
      <c r="AP11" t="s">
        <v>114</v>
      </c>
    </row>
    <row r="12" spans="1:42" x14ac:dyDescent="0.3">
      <c r="A12">
        <v>44</v>
      </c>
      <c r="B12">
        <v>441</v>
      </c>
      <c r="C12" t="s">
        <v>407</v>
      </c>
      <c r="D12" t="s">
        <v>406</v>
      </c>
      <c r="E12" t="s">
        <v>261</v>
      </c>
      <c r="F12">
        <v>2016</v>
      </c>
      <c r="G12" t="s">
        <v>406</v>
      </c>
      <c r="H12" t="s">
        <v>792</v>
      </c>
      <c r="I12">
        <v>93.70910585</v>
      </c>
      <c r="J12">
        <v>93.637566770000006</v>
      </c>
      <c r="K12">
        <v>93.578184829999998</v>
      </c>
      <c r="L12">
        <v>93.621506240000002</v>
      </c>
      <c r="M12">
        <v>93.656977269999999</v>
      </c>
      <c r="N12">
        <v>93.756220429999999</v>
      </c>
      <c r="O12">
        <v>93.982175729999994</v>
      </c>
      <c r="P12">
        <v>94.066446619999994</v>
      </c>
      <c r="Q12">
        <v>94.241442610000007</v>
      </c>
      <c r="R12">
        <v>94.280903609999996</v>
      </c>
      <c r="S12">
        <v>94.238317469999998</v>
      </c>
      <c r="T12">
        <v>94.245193650000004</v>
      </c>
      <c r="U12">
        <v>94.249324889999997</v>
      </c>
      <c r="V12">
        <v>94.251916609999995</v>
      </c>
      <c r="W12">
        <v>94.243577290000005</v>
      </c>
      <c r="X12">
        <v>94.248781820000005</v>
      </c>
      <c r="Y12">
        <v>94.277982960000003</v>
      </c>
      <c r="Z12">
        <v>94.289748610000004</v>
      </c>
      <c r="AA12">
        <v>94.185022259999997</v>
      </c>
      <c r="AB12">
        <v>94.147523609999993</v>
      </c>
      <c r="AC12">
        <v>94.162017879999993</v>
      </c>
      <c r="AD12">
        <v>94.050230869999993</v>
      </c>
      <c r="AE12">
        <v>94.008173459999995</v>
      </c>
      <c r="AF12">
        <v>93.969452200000006</v>
      </c>
      <c r="AG12">
        <v>93.849036859999998</v>
      </c>
      <c r="AH12">
        <v>93.904226039999998</v>
      </c>
      <c r="AI12">
        <v>93.804055349999999</v>
      </c>
      <c r="AJ12">
        <v>93.622615120000006</v>
      </c>
      <c r="AK12">
        <v>93.195953340000003</v>
      </c>
      <c r="AL12">
        <v>92.809229299999998</v>
      </c>
      <c r="AM12">
        <v>92.429001880000001</v>
      </c>
      <c r="AN12">
        <v>92.332082479999997</v>
      </c>
      <c r="AO12" t="s">
        <v>114</v>
      </c>
      <c r="AP12" t="s">
        <v>114</v>
      </c>
    </row>
    <row r="13" spans="1:42" x14ac:dyDescent="0.3">
      <c r="A13">
        <v>44</v>
      </c>
      <c r="B13">
        <v>442</v>
      </c>
      <c r="C13" t="s">
        <v>409</v>
      </c>
      <c r="D13" t="s">
        <v>408</v>
      </c>
      <c r="E13" t="s">
        <v>261</v>
      </c>
      <c r="F13">
        <v>2016</v>
      </c>
      <c r="G13" t="s">
        <v>408</v>
      </c>
      <c r="H13" t="s">
        <v>792</v>
      </c>
      <c r="I13">
        <v>93.70910585</v>
      </c>
      <c r="J13">
        <v>93.637566770000006</v>
      </c>
      <c r="K13">
        <v>93.578184829999998</v>
      </c>
      <c r="L13">
        <v>93.621506240000002</v>
      </c>
      <c r="M13">
        <v>93.656977269999999</v>
      </c>
      <c r="N13">
        <v>93.756220429999999</v>
      </c>
      <c r="O13">
        <v>93.982175729999994</v>
      </c>
      <c r="P13">
        <v>94.066446619999994</v>
      </c>
      <c r="Q13">
        <v>94.241442610000007</v>
      </c>
      <c r="R13">
        <v>94.280903609999996</v>
      </c>
      <c r="S13">
        <v>94.238317469999998</v>
      </c>
      <c r="T13">
        <v>94.245193650000004</v>
      </c>
      <c r="U13">
        <v>94.249324889999997</v>
      </c>
      <c r="V13">
        <v>94.251916609999995</v>
      </c>
      <c r="W13">
        <v>94.243577290000005</v>
      </c>
      <c r="X13">
        <v>94.248781820000005</v>
      </c>
      <c r="Y13">
        <v>94.277982960000003</v>
      </c>
      <c r="Z13">
        <v>94.289748610000004</v>
      </c>
      <c r="AA13">
        <v>94.185022259999997</v>
      </c>
      <c r="AB13">
        <v>94.147523609999993</v>
      </c>
      <c r="AC13">
        <v>94.162017879999993</v>
      </c>
      <c r="AD13">
        <v>94.050230869999993</v>
      </c>
      <c r="AE13">
        <v>94.008173459999995</v>
      </c>
      <c r="AF13">
        <v>93.969452200000006</v>
      </c>
      <c r="AG13">
        <v>93.849036859999998</v>
      </c>
      <c r="AH13">
        <v>93.904226039999998</v>
      </c>
      <c r="AI13">
        <v>93.804055349999999</v>
      </c>
      <c r="AJ13">
        <v>93.622615120000006</v>
      </c>
      <c r="AK13">
        <v>93.195953340000003</v>
      </c>
      <c r="AL13">
        <v>92.809229299999998</v>
      </c>
      <c r="AM13">
        <v>92.429001880000001</v>
      </c>
      <c r="AN13">
        <v>92.332082479999997</v>
      </c>
      <c r="AO13" t="s">
        <v>114</v>
      </c>
      <c r="AP13" t="s">
        <v>114</v>
      </c>
    </row>
    <row r="14" spans="1:42" x14ac:dyDescent="0.3">
      <c r="A14">
        <v>30</v>
      </c>
      <c r="B14">
        <v>301</v>
      </c>
      <c r="C14" t="s">
        <v>291</v>
      </c>
      <c r="D14" t="s">
        <v>290</v>
      </c>
      <c r="E14" t="s">
        <v>261</v>
      </c>
      <c r="F14">
        <v>2016</v>
      </c>
      <c r="G14" t="s">
        <v>290</v>
      </c>
      <c r="H14" t="s">
        <v>792</v>
      </c>
      <c r="I14">
        <v>92.499797459999996</v>
      </c>
      <c r="J14">
        <v>92.477237500000001</v>
      </c>
      <c r="K14">
        <v>92.703745549999994</v>
      </c>
      <c r="L14">
        <v>92.776958230000005</v>
      </c>
      <c r="M14">
        <v>92.879451680000003</v>
      </c>
      <c r="N14">
        <v>93.059573729999997</v>
      </c>
      <c r="O14">
        <v>93.465704970000004</v>
      </c>
      <c r="P14">
        <v>93.462104249999996</v>
      </c>
      <c r="Q14">
        <v>93.543304739999996</v>
      </c>
      <c r="R14">
        <v>93.593450169999997</v>
      </c>
      <c r="S14">
        <v>93.624569600000001</v>
      </c>
      <c r="T14">
        <v>93.785657639999997</v>
      </c>
      <c r="U14">
        <v>93.843756130000003</v>
      </c>
      <c r="V14">
        <v>93.803515390000001</v>
      </c>
      <c r="W14">
        <v>93.680413119999997</v>
      </c>
      <c r="X14">
        <v>93.514041329999998</v>
      </c>
      <c r="Y14">
        <v>93.505258600000005</v>
      </c>
      <c r="Z14">
        <v>93.522807740000005</v>
      </c>
      <c r="AA14">
        <v>93.571743909999995</v>
      </c>
      <c r="AB14">
        <v>93.562807520000007</v>
      </c>
      <c r="AC14">
        <v>93.568662079999996</v>
      </c>
      <c r="AD14">
        <v>93.578382759999997</v>
      </c>
      <c r="AE14">
        <v>93.586987579999999</v>
      </c>
      <c r="AF14">
        <v>93.660505970000003</v>
      </c>
      <c r="AG14">
        <v>93.557887100000002</v>
      </c>
      <c r="AH14">
        <v>93.368120489999995</v>
      </c>
      <c r="AI14">
        <v>92.76979729</v>
      </c>
      <c r="AJ14">
        <v>91.688416369999999</v>
      </c>
      <c r="AK14">
        <v>90.996262119999997</v>
      </c>
      <c r="AL14">
        <v>89.904833389999993</v>
      </c>
      <c r="AM14">
        <v>89.608758690000002</v>
      </c>
      <c r="AN14">
        <v>89.652114030000007</v>
      </c>
      <c r="AO14" t="s">
        <v>114</v>
      </c>
      <c r="AP14" t="s">
        <v>114</v>
      </c>
    </row>
    <row r="15" spans="1:42" x14ac:dyDescent="0.3">
      <c r="A15">
        <v>30</v>
      </c>
      <c r="B15">
        <v>302</v>
      </c>
      <c r="C15" t="s">
        <v>293</v>
      </c>
      <c r="D15" t="s">
        <v>292</v>
      </c>
      <c r="E15" t="s">
        <v>261</v>
      </c>
      <c r="F15">
        <v>2016</v>
      </c>
      <c r="G15" t="s">
        <v>292</v>
      </c>
      <c r="H15" t="s">
        <v>792</v>
      </c>
      <c r="I15">
        <v>92.499797459999996</v>
      </c>
      <c r="J15">
        <v>92.477237500000001</v>
      </c>
      <c r="K15">
        <v>92.703745549999994</v>
      </c>
      <c r="L15">
        <v>92.776958230000005</v>
      </c>
      <c r="M15">
        <v>92.879451680000003</v>
      </c>
      <c r="N15">
        <v>93.059573729999997</v>
      </c>
      <c r="O15">
        <v>93.465704970000004</v>
      </c>
      <c r="P15">
        <v>93.462104249999996</v>
      </c>
      <c r="Q15">
        <v>93.543304739999996</v>
      </c>
      <c r="R15">
        <v>93.593450169999997</v>
      </c>
      <c r="S15">
        <v>93.624569600000001</v>
      </c>
      <c r="T15">
        <v>93.785657639999997</v>
      </c>
      <c r="U15">
        <v>93.843756130000003</v>
      </c>
      <c r="V15">
        <v>93.803515390000001</v>
      </c>
      <c r="W15">
        <v>93.680413119999997</v>
      </c>
      <c r="X15">
        <v>93.514041329999998</v>
      </c>
      <c r="Y15">
        <v>93.505258600000005</v>
      </c>
      <c r="Z15">
        <v>93.522807740000005</v>
      </c>
      <c r="AA15">
        <v>93.571743909999995</v>
      </c>
      <c r="AB15">
        <v>93.562807520000007</v>
      </c>
      <c r="AC15">
        <v>93.568662079999996</v>
      </c>
      <c r="AD15">
        <v>93.578382759999997</v>
      </c>
      <c r="AE15">
        <v>93.586987579999999</v>
      </c>
      <c r="AF15">
        <v>93.660505970000003</v>
      </c>
      <c r="AG15">
        <v>93.557887100000002</v>
      </c>
      <c r="AH15">
        <v>93.368120489999995</v>
      </c>
      <c r="AI15">
        <v>92.76979729</v>
      </c>
      <c r="AJ15">
        <v>91.688416369999999</v>
      </c>
      <c r="AK15">
        <v>90.996262119999997</v>
      </c>
      <c r="AL15">
        <v>89.904833389999993</v>
      </c>
      <c r="AM15">
        <v>89.608758690000002</v>
      </c>
      <c r="AN15">
        <v>89.652114030000007</v>
      </c>
      <c r="AO15" t="s">
        <v>114</v>
      </c>
      <c r="AP15" t="s">
        <v>114</v>
      </c>
    </row>
    <row r="16" spans="1:42" x14ac:dyDescent="0.3">
      <c r="A16">
        <v>30</v>
      </c>
      <c r="B16">
        <v>302</v>
      </c>
      <c r="C16" t="s">
        <v>295</v>
      </c>
      <c r="D16" t="s">
        <v>294</v>
      </c>
      <c r="E16" t="s">
        <v>261</v>
      </c>
      <c r="F16">
        <v>2016</v>
      </c>
      <c r="G16" t="s">
        <v>294</v>
      </c>
      <c r="H16" t="s">
        <v>792</v>
      </c>
      <c r="I16">
        <v>92.499797459999996</v>
      </c>
      <c r="J16">
        <v>92.477237500000001</v>
      </c>
      <c r="K16">
        <v>92.703745549999994</v>
      </c>
      <c r="L16">
        <v>92.776958230000005</v>
      </c>
      <c r="M16">
        <v>92.879451680000003</v>
      </c>
      <c r="N16">
        <v>93.059573729999997</v>
      </c>
      <c r="O16">
        <v>93.465704970000004</v>
      </c>
      <c r="P16">
        <v>93.462104249999996</v>
      </c>
      <c r="Q16">
        <v>93.543304739999996</v>
      </c>
      <c r="R16">
        <v>93.593450169999997</v>
      </c>
      <c r="S16">
        <v>93.624569600000001</v>
      </c>
      <c r="T16">
        <v>93.785657639999997</v>
      </c>
      <c r="U16">
        <v>93.843756130000003</v>
      </c>
      <c r="V16">
        <v>93.803515390000001</v>
      </c>
      <c r="W16">
        <v>93.680413119999997</v>
      </c>
      <c r="X16">
        <v>93.514041329999998</v>
      </c>
      <c r="Y16">
        <v>93.505258600000005</v>
      </c>
      <c r="Z16">
        <v>93.522807740000005</v>
      </c>
      <c r="AA16">
        <v>93.571743909999995</v>
      </c>
      <c r="AB16">
        <v>93.562807520000007</v>
      </c>
      <c r="AC16">
        <v>93.568662079999996</v>
      </c>
      <c r="AD16">
        <v>93.578382759999997</v>
      </c>
      <c r="AE16">
        <v>93.586987579999999</v>
      </c>
      <c r="AF16">
        <v>93.660505970000003</v>
      </c>
      <c r="AG16">
        <v>93.557887100000002</v>
      </c>
      <c r="AH16">
        <v>93.368120489999995</v>
      </c>
      <c r="AI16">
        <v>92.76979729</v>
      </c>
      <c r="AJ16">
        <v>91.688416369999999</v>
      </c>
      <c r="AK16">
        <v>90.996262119999997</v>
      </c>
      <c r="AL16">
        <v>89.904833389999993</v>
      </c>
      <c r="AM16">
        <v>89.608758690000002</v>
      </c>
      <c r="AN16">
        <v>89.652114030000007</v>
      </c>
      <c r="AO16" t="s">
        <v>114</v>
      </c>
      <c r="AP16" t="s">
        <v>114</v>
      </c>
    </row>
    <row r="17" spans="1:42" x14ac:dyDescent="0.3">
      <c r="A17">
        <v>41</v>
      </c>
      <c r="B17">
        <v>414</v>
      </c>
      <c r="C17" t="s">
        <v>361</v>
      </c>
      <c r="D17" t="s">
        <v>360</v>
      </c>
      <c r="E17" t="s">
        <v>261</v>
      </c>
      <c r="F17">
        <v>2016</v>
      </c>
      <c r="G17" t="s">
        <v>360</v>
      </c>
      <c r="H17" t="s">
        <v>792</v>
      </c>
      <c r="I17">
        <v>92.346929540000005</v>
      </c>
      <c r="J17">
        <v>92.204422170000001</v>
      </c>
      <c r="K17">
        <v>92.226656790000007</v>
      </c>
      <c r="L17">
        <v>92.358922419999999</v>
      </c>
      <c r="M17">
        <v>92.566711130000002</v>
      </c>
      <c r="N17">
        <v>92.960882600000005</v>
      </c>
      <c r="O17">
        <v>93.309471049999999</v>
      </c>
      <c r="P17">
        <v>93.35384311</v>
      </c>
      <c r="Q17">
        <v>93.431429140000006</v>
      </c>
      <c r="R17">
        <v>93.50325187</v>
      </c>
      <c r="S17">
        <v>93.567321300000003</v>
      </c>
      <c r="T17">
        <v>93.667645949999994</v>
      </c>
      <c r="U17">
        <v>93.70665563</v>
      </c>
      <c r="V17">
        <v>93.916904099999996</v>
      </c>
      <c r="W17">
        <v>94.000231700000001</v>
      </c>
      <c r="X17">
        <v>94.055268330000004</v>
      </c>
      <c r="Y17">
        <v>94.100153969999994</v>
      </c>
      <c r="Z17">
        <v>94.21331103</v>
      </c>
      <c r="AA17">
        <v>94.117212409999993</v>
      </c>
      <c r="AB17">
        <v>94.051708059999996</v>
      </c>
      <c r="AC17">
        <v>94.09096495</v>
      </c>
      <c r="AD17">
        <v>93.871281789999998</v>
      </c>
      <c r="AE17">
        <v>93.861366959999998</v>
      </c>
      <c r="AF17">
        <v>93.990763400000006</v>
      </c>
      <c r="AG17">
        <v>93.970944309999993</v>
      </c>
      <c r="AH17">
        <v>94.066419510000003</v>
      </c>
      <c r="AI17">
        <v>94.102336940000001</v>
      </c>
      <c r="AJ17">
        <v>94.026032799999996</v>
      </c>
      <c r="AK17">
        <v>94.043101489999998</v>
      </c>
      <c r="AL17">
        <v>93.715818229999996</v>
      </c>
      <c r="AM17">
        <v>93.380655970000007</v>
      </c>
      <c r="AN17">
        <v>93.219817160000005</v>
      </c>
      <c r="AO17" t="s">
        <v>114</v>
      </c>
      <c r="AP17" t="s">
        <v>114</v>
      </c>
    </row>
    <row r="18" spans="1:42" x14ac:dyDescent="0.3">
      <c r="A18">
        <v>41</v>
      </c>
      <c r="B18">
        <v>414</v>
      </c>
      <c r="C18" t="s">
        <v>363</v>
      </c>
      <c r="D18" t="s">
        <v>362</v>
      </c>
      <c r="E18" t="s">
        <v>261</v>
      </c>
      <c r="F18">
        <v>2016</v>
      </c>
      <c r="G18" t="s">
        <v>362</v>
      </c>
      <c r="H18" t="s">
        <v>792</v>
      </c>
      <c r="I18">
        <v>92.346929540000005</v>
      </c>
      <c r="J18">
        <v>92.204422170000001</v>
      </c>
      <c r="K18">
        <v>92.226656790000007</v>
      </c>
      <c r="L18">
        <v>92.358922419999999</v>
      </c>
      <c r="M18">
        <v>92.566711130000002</v>
      </c>
      <c r="N18">
        <v>92.960882600000005</v>
      </c>
      <c r="O18">
        <v>93.309471049999999</v>
      </c>
      <c r="P18">
        <v>93.35384311</v>
      </c>
      <c r="Q18">
        <v>93.431429140000006</v>
      </c>
      <c r="R18">
        <v>93.50325187</v>
      </c>
      <c r="S18">
        <v>93.567321300000003</v>
      </c>
      <c r="T18">
        <v>93.667645949999994</v>
      </c>
      <c r="U18">
        <v>93.70665563</v>
      </c>
      <c r="V18">
        <v>93.916904099999996</v>
      </c>
      <c r="W18">
        <v>94.000231700000001</v>
      </c>
      <c r="X18">
        <v>94.055268330000004</v>
      </c>
      <c r="Y18">
        <v>94.100153969999994</v>
      </c>
      <c r="Z18">
        <v>94.21331103</v>
      </c>
      <c r="AA18">
        <v>94.117212409999993</v>
      </c>
      <c r="AB18">
        <v>94.051708059999996</v>
      </c>
      <c r="AC18">
        <v>94.09096495</v>
      </c>
      <c r="AD18">
        <v>93.871281789999998</v>
      </c>
      <c r="AE18">
        <v>93.861366959999998</v>
      </c>
      <c r="AF18">
        <v>93.990763400000006</v>
      </c>
      <c r="AG18">
        <v>93.970944309999993</v>
      </c>
      <c r="AH18">
        <v>94.066419510000003</v>
      </c>
      <c r="AI18">
        <v>94.102336940000001</v>
      </c>
      <c r="AJ18">
        <v>94.026032799999996</v>
      </c>
      <c r="AK18">
        <v>94.043101489999998</v>
      </c>
      <c r="AL18">
        <v>93.715818229999996</v>
      </c>
      <c r="AM18">
        <v>93.380655970000007</v>
      </c>
      <c r="AN18">
        <v>93.219817160000005</v>
      </c>
      <c r="AO18" t="s">
        <v>114</v>
      </c>
      <c r="AP18" t="s">
        <v>114</v>
      </c>
    </row>
    <row r="19" spans="1:42" x14ac:dyDescent="0.3">
      <c r="A19">
        <v>41</v>
      </c>
      <c r="B19">
        <v>411</v>
      </c>
      <c r="C19" t="s">
        <v>365</v>
      </c>
      <c r="D19" t="s">
        <v>364</v>
      </c>
      <c r="E19" t="s">
        <v>261</v>
      </c>
      <c r="F19">
        <v>2016</v>
      </c>
      <c r="G19" t="s">
        <v>364</v>
      </c>
      <c r="H19" t="s">
        <v>792</v>
      </c>
      <c r="I19">
        <v>92.346929540000005</v>
      </c>
      <c r="J19">
        <v>92.204422170000001</v>
      </c>
      <c r="K19">
        <v>92.226656790000007</v>
      </c>
      <c r="L19">
        <v>92.358922419999999</v>
      </c>
      <c r="M19">
        <v>92.566711130000002</v>
      </c>
      <c r="N19">
        <v>92.960882600000005</v>
      </c>
      <c r="O19">
        <v>93.309471049999999</v>
      </c>
      <c r="P19">
        <v>93.35384311</v>
      </c>
      <c r="Q19">
        <v>93.431429140000006</v>
      </c>
      <c r="R19">
        <v>93.50325187</v>
      </c>
      <c r="S19">
        <v>93.567321300000003</v>
      </c>
      <c r="T19">
        <v>93.667645949999994</v>
      </c>
      <c r="U19">
        <v>93.70665563</v>
      </c>
      <c r="V19">
        <v>93.916904099999996</v>
      </c>
      <c r="W19">
        <v>94.000231700000001</v>
      </c>
      <c r="X19">
        <v>94.055268330000004</v>
      </c>
      <c r="Y19">
        <v>94.100153969999994</v>
      </c>
      <c r="Z19">
        <v>94.21331103</v>
      </c>
      <c r="AA19">
        <v>94.117212409999993</v>
      </c>
      <c r="AB19">
        <v>94.051708059999996</v>
      </c>
      <c r="AC19">
        <v>94.09096495</v>
      </c>
      <c r="AD19">
        <v>93.871281789999998</v>
      </c>
      <c r="AE19">
        <v>93.861366959999998</v>
      </c>
      <c r="AF19">
        <v>93.990763400000006</v>
      </c>
      <c r="AG19">
        <v>93.970944309999993</v>
      </c>
      <c r="AH19">
        <v>94.066419510000003</v>
      </c>
      <c r="AI19">
        <v>94.102336940000001</v>
      </c>
      <c r="AJ19">
        <v>94.026032799999996</v>
      </c>
      <c r="AK19">
        <v>94.043101489999998</v>
      </c>
      <c r="AL19">
        <v>93.715818229999996</v>
      </c>
      <c r="AM19">
        <v>93.380655970000007</v>
      </c>
      <c r="AN19">
        <v>93.219817160000005</v>
      </c>
      <c r="AO19" t="s">
        <v>114</v>
      </c>
      <c r="AP19" t="s">
        <v>114</v>
      </c>
    </row>
    <row r="20" spans="1:42" x14ac:dyDescent="0.3">
      <c r="A20">
        <v>41</v>
      </c>
      <c r="B20">
        <v>415</v>
      </c>
      <c r="C20" t="s">
        <v>367</v>
      </c>
      <c r="D20" t="s">
        <v>366</v>
      </c>
      <c r="E20" t="s">
        <v>261</v>
      </c>
      <c r="F20">
        <v>2016</v>
      </c>
      <c r="G20" t="s">
        <v>366</v>
      </c>
      <c r="H20" t="s">
        <v>792</v>
      </c>
      <c r="I20">
        <v>92.346929540000005</v>
      </c>
      <c r="J20">
        <v>92.204422170000001</v>
      </c>
      <c r="K20">
        <v>92.226656790000007</v>
      </c>
      <c r="L20">
        <v>92.358922419999999</v>
      </c>
      <c r="M20">
        <v>92.566711130000002</v>
      </c>
      <c r="N20">
        <v>92.960882600000005</v>
      </c>
      <c r="O20">
        <v>93.309471049999999</v>
      </c>
      <c r="P20">
        <v>93.35384311</v>
      </c>
      <c r="Q20">
        <v>93.431429140000006</v>
      </c>
      <c r="R20">
        <v>93.50325187</v>
      </c>
      <c r="S20">
        <v>93.567321300000003</v>
      </c>
      <c r="T20">
        <v>93.667645949999994</v>
      </c>
      <c r="U20">
        <v>93.70665563</v>
      </c>
      <c r="V20">
        <v>93.916904099999996</v>
      </c>
      <c r="W20">
        <v>94.000231700000001</v>
      </c>
      <c r="X20">
        <v>94.055268330000004</v>
      </c>
      <c r="Y20">
        <v>94.100153969999994</v>
      </c>
      <c r="Z20">
        <v>94.21331103</v>
      </c>
      <c r="AA20">
        <v>94.117212409999993</v>
      </c>
      <c r="AB20">
        <v>94.051708059999996</v>
      </c>
      <c r="AC20">
        <v>94.09096495</v>
      </c>
      <c r="AD20">
        <v>93.871281789999998</v>
      </c>
      <c r="AE20">
        <v>93.861366959999998</v>
      </c>
      <c r="AF20">
        <v>93.990763400000006</v>
      </c>
      <c r="AG20">
        <v>93.970944309999993</v>
      </c>
      <c r="AH20">
        <v>94.066419510000003</v>
      </c>
      <c r="AI20">
        <v>94.102336940000001</v>
      </c>
      <c r="AJ20">
        <v>94.026032799999996</v>
      </c>
      <c r="AK20">
        <v>94.043101489999998</v>
      </c>
      <c r="AL20">
        <v>93.715818229999996</v>
      </c>
      <c r="AM20">
        <v>93.380655970000007</v>
      </c>
      <c r="AN20">
        <v>93.219817160000005</v>
      </c>
      <c r="AO20" t="s">
        <v>114</v>
      </c>
      <c r="AP20" t="s">
        <v>114</v>
      </c>
    </row>
    <row r="21" spans="1:42" x14ac:dyDescent="0.3">
      <c r="A21">
        <v>41</v>
      </c>
      <c r="B21">
        <v>416</v>
      </c>
      <c r="C21" t="s">
        <v>369</v>
      </c>
      <c r="D21" t="s">
        <v>368</v>
      </c>
      <c r="E21" t="s">
        <v>261</v>
      </c>
      <c r="F21">
        <v>2016</v>
      </c>
      <c r="G21" t="s">
        <v>368</v>
      </c>
      <c r="H21" t="s">
        <v>792</v>
      </c>
      <c r="I21">
        <v>92.346929540000005</v>
      </c>
      <c r="J21">
        <v>92.204422170000001</v>
      </c>
      <c r="K21">
        <v>92.226656790000007</v>
      </c>
      <c r="L21">
        <v>92.358922419999999</v>
      </c>
      <c r="M21">
        <v>92.566711130000002</v>
      </c>
      <c r="N21">
        <v>92.960882600000005</v>
      </c>
      <c r="O21">
        <v>93.309471049999999</v>
      </c>
      <c r="P21">
        <v>93.35384311</v>
      </c>
      <c r="Q21">
        <v>93.431429140000006</v>
      </c>
      <c r="R21">
        <v>93.50325187</v>
      </c>
      <c r="S21">
        <v>93.567321300000003</v>
      </c>
      <c r="T21">
        <v>93.667645949999994</v>
      </c>
      <c r="U21">
        <v>93.70665563</v>
      </c>
      <c r="V21">
        <v>93.916904099999996</v>
      </c>
      <c r="W21">
        <v>94.000231700000001</v>
      </c>
      <c r="X21">
        <v>94.055268330000004</v>
      </c>
      <c r="Y21">
        <v>94.100153969999994</v>
      </c>
      <c r="Z21">
        <v>94.21331103</v>
      </c>
      <c r="AA21">
        <v>94.117212409999993</v>
      </c>
      <c r="AB21">
        <v>94.051708059999996</v>
      </c>
      <c r="AC21">
        <v>94.09096495</v>
      </c>
      <c r="AD21">
        <v>93.871281789999998</v>
      </c>
      <c r="AE21">
        <v>93.861366959999998</v>
      </c>
      <c r="AF21">
        <v>93.990763400000006</v>
      </c>
      <c r="AG21">
        <v>93.970944309999993</v>
      </c>
      <c r="AH21">
        <v>94.066419510000003</v>
      </c>
      <c r="AI21">
        <v>94.102336940000001</v>
      </c>
      <c r="AJ21">
        <v>94.026032799999996</v>
      </c>
      <c r="AK21">
        <v>94.043101489999998</v>
      </c>
      <c r="AL21">
        <v>93.715818229999996</v>
      </c>
      <c r="AM21">
        <v>93.380655970000007</v>
      </c>
      <c r="AN21">
        <v>93.219817160000005</v>
      </c>
      <c r="AO21" t="s">
        <v>114</v>
      </c>
      <c r="AP21" t="s">
        <v>114</v>
      </c>
    </row>
    <row r="22" spans="1:42" x14ac:dyDescent="0.3">
      <c r="A22">
        <v>41</v>
      </c>
      <c r="B22">
        <v>417</v>
      </c>
      <c r="C22" t="s">
        <v>371</v>
      </c>
      <c r="D22" t="s">
        <v>370</v>
      </c>
      <c r="E22" t="s">
        <v>261</v>
      </c>
      <c r="F22">
        <v>2016</v>
      </c>
      <c r="G22" t="s">
        <v>370</v>
      </c>
      <c r="H22" t="s">
        <v>792</v>
      </c>
      <c r="I22">
        <v>92.346929540000005</v>
      </c>
      <c r="J22">
        <v>92.204422170000001</v>
      </c>
      <c r="K22">
        <v>92.226656790000007</v>
      </c>
      <c r="L22">
        <v>92.358922419999999</v>
      </c>
      <c r="M22">
        <v>92.566711130000002</v>
      </c>
      <c r="N22">
        <v>92.960882600000005</v>
      </c>
      <c r="O22">
        <v>93.309471049999999</v>
      </c>
      <c r="P22">
        <v>93.35384311</v>
      </c>
      <c r="Q22">
        <v>93.431429140000006</v>
      </c>
      <c r="R22">
        <v>93.50325187</v>
      </c>
      <c r="S22">
        <v>93.567321300000003</v>
      </c>
      <c r="T22">
        <v>93.667645949999994</v>
      </c>
      <c r="U22">
        <v>93.70665563</v>
      </c>
      <c r="V22">
        <v>93.916904099999996</v>
      </c>
      <c r="W22">
        <v>94.000231700000001</v>
      </c>
      <c r="X22">
        <v>94.055268330000004</v>
      </c>
      <c r="Y22">
        <v>94.100153969999994</v>
      </c>
      <c r="Z22">
        <v>94.21331103</v>
      </c>
      <c r="AA22">
        <v>94.117212409999993</v>
      </c>
      <c r="AB22">
        <v>94.051708059999996</v>
      </c>
      <c r="AC22">
        <v>94.09096495</v>
      </c>
      <c r="AD22">
        <v>93.871281789999998</v>
      </c>
      <c r="AE22">
        <v>93.861366959999998</v>
      </c>
      <c r="AF22">
        <v>93.990763400000006</v>
      </c>
      <c r="AG22">
        <v>93.970944309999993</v>
      </c>
      <c r="AH22">
        <v>94.066419510000003</v>
      </c>
      <c r="AI22">
        <v>94.102336940000001</v>
      </c>
      <c r="AJ22">
        <v>94.026032799999996</v>
      </c>
      <c r="AK22">
        <v>94.043101489999998</v>
      </c>
      <c r="AL22">
        <v>93.715818229999996</v>
      </c>
      <c r="AM22">
        <v>93.380655970000007</v>
      </c>
      <c r="AN22">
        <v>93.219817160000005</v>
      </c>
      <c r="AO22" t="s">
        <v>114</v>
      </c>
      <c r="AP22" t="s">
        <v>114</v>
      </c>
    </row>
    <row r="23" spans="1:42" x14ac:dyDescent="0.3">
      <c r="A23">
        <v>41</v>
      </c>
      <c r="B23">
        <v>413</v>
      </c>
      <c r="C23" t="s">
        <v>373</v>
      </c>
      <c r="D23" t="s">
        <v>372</v>
      </c>
      <c r="E23" t="s">
        <v>261</v>
      </c>
      <c r="F23">
        <v>2016</v>
      </c>
      <c r="G23" t="s">
        <v>372</v>
      </c>
      <c r="H23" t="s">
        <v>792</v>
      </c>
      <c r="I23">
        <v>92.346929540000005</v>
      </c>
      <c r="J23">
        <v>92.204422170000001</v>
      </c>
      <c r="K23">
        <v>92.226656790000007</v>
      </c>
      <c r="L23">
        <v>92.358922419999999</v>
      </c>
      <c r="M23">
        <v>92.566711130000002</v>
      </c>
      <c r="N23">
        <v>92.960882600000005</v>
      </c>
      <c r="O23">
        <v>93.309471049999999</v>
      </c>
      <c r="P23">
        <v>93.35384311</v>
      </c>
      <c r="Q23">
        <v>93.431429140000006</v>
      </c>
      <c r="R23">
        <v>93.50325187</v>
      </c>
      <c r="S23">
        <v>93.567321300000003</v>
      </c>
      <c r="T23">
        <v>93.667645949999994</v>
      </c>
      <c r="U23">
        <v>93.70665563</v>
      </c>
      <c r="V23">
        <v>93.916904099999996</v>
      </c>
      <c r="W23">
        <v>94.000231700000001</v>
      </c>
      <c r="X23">
        <v>94.055268330000004</v>
      </c>
      <c r="Y23">
        <v>94.100153969999994</v>
      </c>
      <c r="Z23">
        <v>94.21331103</v>
      </c>
      <c r="AA23">
        <v>94.117212409999993</v>
      </c>
      <c r="AB23">
        <v>94.051708059999996</v>
      </c>
      <c r="AC23">
        <v>94.09096495</v>
      </c>
      <c r="AD23">
        <v>93.871281789999998</v>
      </c>
      <c r="AE23">
        <v>93.861366959999998</v>
      </c>
      <c r="AF23">
        <v>93.990763400000006</v>
      </c>
      <c r="AG23">
        <v>93.970944309999993</v>
      </c>
      <c r="AH23">
        <v>94.066419510000003</v>
      </c>
      <c r="AI23">
        <v>94.102336940000001</v>
      </c>
      <c r="AJ23">
        <v>94.026032799999996</v>
      </c>
      <c r="AK23">
        <v>94.043101489999998</v>
      </c>
      <c r="AL23">
        <v>93.715818229999996</v>
      </c>
      <c r="AM23">
        <v>93.380655970000007</v>
      </c>
      <c r="AN23">
        <v>93.219817160000005</v>
      </c>
      <c r="AO23" t="s">
        <v>114</v>
      </c>
      <c r="AP23" t="s">
        <v>114</v>
      </c>
    </row>
    <row r="24" spans="1:42" x14ac:dyDescent="0.3">
      <c r="A24">
        <v>41</v>
      </c>
      <c r="B24">
        <v>412</v>
      </c>
      <c r="C24" t="s">
        <v>375</v>
      </c>
      <c r="D24" t="s">
        <v>374</v>
      </c>
      <c r="E24" t="s">
        <v>261</v>
      </c>
      <c r="F24">
        <v>2016</v>
      </c>
      <c r="G24" t="s">
        <v>374</v>
      </c>
      <c r="H24" t="s">
        <v>792</v>
      </c>
      <c r="I24">
        <v>92.346929540000005</v>
      </c>
      <c r="J24">
        <v>92.204422170000001</v>
      </c>
      <c r="K24">
        <v>92.226656790000007</v>
      </c>
      <c r="L24">
        <v>92.358922419999999</v>
      </c>
      <c r="M24">
        <v>92.566711130000002</v>
      </c>
      <c r="N24">
        <v>92.960882600000005</v>
      </c>
      <c r="O24">
        <v>93.309471049999999</v>
      </c>
      <c r="P24">
        <v>93.35384311</v>
      </c>
      <c r="Q24">
        <v>93.431429140000006</v>
      </c>
      <c r="R24">
        <v>93.50325187</v>
      </c>
      <c r="S24">
        <v>93.567321300000003</v>
      </c>
      <c r="T24">
        <v>93.667645949999994</v>
      </c>
      <c r="U24">
        <v>93.70665563</v>
      </c>
      <c r="V24">
        <v>93.916904099999996</v>
      </c>
      <c r="W24">
        <v>94.000231700000001</v>
      </c>
      <c r="X24">
        <v>94.055268330000004</v>
      </c>
      <c r="Y24">
        <v>94.100153969999994</v>
      </c>
      <c r="Z24">
        <v>94.21331103</v>
      </c>
      <c r="AA24">
        <v>94.117212409999993</v>
      </c>
      <c r="AB24">
        <v>94.051708059999996</v>
      </c>
      <c r="AC24">
        <v>94.09096495</v>
      </c>
      <c r="AD24">
        <v>93.871281789999998</v>
      </c>
      <c r="AE24">
        <v>93.861366959999998</v>
      </c>
      <c r="AF24">
        <v>93.990763400000006</v>
      </c>
      <c r="AG24">
        <v>93.970944309999993</v>
      </c>
      <c r="AH24">
        <v>94.066419510000003</v>
      </c>
      <c r="AI24">
        <v>94.102336940000001</v>
      </c>
      <c r="AJ24">
        <v>94.026032799999996</v>
      </c>
      <c r="AK24">
        <v>94.043101489999998</v>
      </c>
      <c r="AL24">
        <v>93.715818229999996</v>
      </c>
      <c r="AM24">
        <v>93.380655970000007</v>
      </c>
      <c r="AN24">
        <v>93.219817160000005</v>
      </c>
      <c r="AO24" t="s">
        <v>114</v>
      </c>
      <c r="AP24" t="s">
        <v>114</v>
      </c>
    </row>
    <row r="25" spans="1:42" x14ac:dyDescent="0.3">
      <c r="A25">
        <v>69</v>
      </c>
      <c r="B25">
        <v>694</v>
      </c>
      <c r="C25" t="s">
        <v>521</v>
      </c>
      <c r="D25" t="s">
        <v>520</v>
      </c>
      <c r="E25" t="s">
        <v>486</v>
      </c>
      <c r="F25">
        <v>2005</v>
      </c>
      <c r="G25" t="s">
        <v>520</v>
      </c>
      <c r="H25" t="s">
        <v>792</v>
      </c>
      <c r="I25">
        <v>92.044924069999993</v>
      </c>
      <c r="J25">
        <v>92.13716135</v>
      </c>
      <c r="K25">
        <v>92.07161558</v>
      </c>
      <c r="L25">
        <v>91.947407979999994</v>
      </c>
      <c r="M25">
        <v>91.952841000000006</v>
      </c>
      <c r="N25">
        <v>91.904300559999996</v>
      </c>
      <c r="O25">
        <v>91.904231050000007</v>
      </c>
      <c r="P25">
        <v>91.931336470000005</v>
      </c>
      <c r="Q25">
        <v>92.108361700000003</v>
      </c>
      <c r="R25">
        <v>92.408439599999994</v>
      </c>
      <c r="S25">
        <v>92.40620328</v>
      </c>
      <c r="T25">
        <v>92.564499990000002</v>
      </c>
      <c r="U25">
        <v>92.735508940000003</v>
      </c>
      <c r="V25">
        <v>92.631692580000006</v>
      </c>
      <c r="W25">
        <v>92.766424749999999</v>
      </c>
      <c r="X25">
        <v>93.114000079999997</v>
      </c>
      <c r="Y25">
        <v>93.166505380000004</v>
      </c>
      <c r="Z25">
        <v>93.070175379999995</v>
      </c>
      <c r="AA25">
        <v>93.023751770000004</v>
      </c>
      <c r="AB25">
        <v>92.583433600000006</v>
      </c>
      <c r="AC25">
        <v>92.387029960000007</v>
      </c>
      <c r="AD25" t="s">
        <v>114</v>
      </c>
      <c r="AE25" t="s">
        <v>114</v>
      </c>
      <c r="AF25" t="s">
        <v>114</v>
      </c>
      <c r="AG25" t="s">
        <v>114</v>
      </c>
      <c r="AH25" t="s">
        <v>114</v>
      </c>
      <c r="AI25" t="s">
        <v>114</v>
      </c>
      <c r="AJ25" t="s">
        <v>114</v>
      </c>
      <c r="AK25" t="s">
        <v>114</v>
      </c>
      <c r="AL25" t="s">
        <v>114</v>
      </c>
      <c r="AM25" t="s">
        <v>114</v>
      </c>
      <c r="AN25" t="s">
        <v>114</v>
      </c>
      <c r="AO25" t="s">
        <v>114</v>
      </c>
      <c r="AP25" t="s">
        <v>114</v>
      </c>
    </row>
    <row r="26" spans="1:42" x14ac:dyDescent="0.3">
      <c r="A26">
        <v>69</v>
      </c>
      <c r="B26">
        <v>691</v>
      </c>
      <c r="C26" t="s">
        <v>523</v>
      </c>
      <c r="D26" t="s">
        <v>522</v>
      </c>
      <c r="E26" t="s">
        <v>486</v>
      </c>
      <c r="F26">
        <v>2005</v>
      </c>
      <c r="G26" t="s">
        <v>522</v>
      </c>
      <c r="H26" t="s">
        <v>792</v>
      </c>
      <c r="I26">
        <v>92.044924069999993</v>
      </c>
      <c r="J26">
        <v>92.13716135</v>
      </c>
      <c r="K26">
        <v>92.07161558</v>
      </c>
      <c r="L26">
        <v>91.947407979999994</v>
      </c>
      <c r="M26">
        <v>91.952841000000006</v>
      </c>
      <c r="N26">
        <v>91.904300559999996</v>
      </c>
      <c r="O26">
        <v>91.904231050000007</v>
      </c>
      <c r="P26">
        <v>91.931336470000005</v>
      </c>
      <c r="Q26">
        <v>92.108361700000003</v>
      </c>
      <c r="R26">
        <v>92.408439599999994</v>
      </c>
      <c r="S26">
        <v>92.40620328</v>
      </c>
      <c r="T26">
        <v>92.564499990000002</v>
      </c>
      <c r="U26">
        <v>92.735508940000003</v>
      </c>
      <c r="V26">
        <v>92.631692580000006</v>
      </c>
      <c r="W26">
        <v>92.766424749999999</v>
      </c>
      <c r="X26">
        <v>93.114000079999997</v>
      </c>
      <c r="Y26">
        <v>93.166505380000004</v>
      </c>
      <c r="Z26">
        <v>93.070175379999995</v>
      </c>
      <c r="AA26">
        <v>93.023751770000004</v>
      </c>
      <c r="AB26">
        <v>92.583433600000006</v>
      </c>
      <c r="AC26">
        <v>92.387029960000007</v>
      </c>
      <c r="AD26" t="s">
        <v>114</v>
      </c>
      <c r="AE26" t="s">
        <v>114</v>
      </c>
      <c r="AF26" t="s">
        <v>114</v>
      </c>
      <c r="AG26" t="s">
        <v>114</v>
      </c>
      <c r="AH26" t="s">
        <v>114</v>
      </c>
      <c r="AI26" t="s">
        <v>114</v>
      </c>
      <c r="AJ26" t="s">
        <v>114</v>
      </c>
      <c r="AK26" t="s">
        <v>114</v>
      </c>
      <c r="AL26" t="s">
        <v>114</v>
      </c>
      <c r="AM26" t="s">
        <v>114</v>
      </c>
      <c r="AN26" t="s">
        <v>114</v>
      </c>
      <c r="AO26" t="s">
        <v>114</v>
      </c>
      <c r="AP26" t="s">
        <v>114</v>
      </c>
    </row>
    <row r="27" spans="1:42" x14ac:dyDescent="0.3">
      <c r="A27">
        <v>69</v>
      </c>
      <c r="B27">
        <v>693</v>
      </c>
      <c r="C27" t="s">
        <v>525</v>
      </c>
      <c r="D27" t="s">
        <v>524</v>
      </c>
      <c r="E27" t="s">
        <v>486</v>
      </c>
      <c r="F27">
        <v>2005</v>
      </c>
      <c r="G27" t="s">
        <v>524</v>
      </c>
      <c r="H27" t="s">
        <v>792</v>
      </c>
      <c r="I27">
        <v>92.044924069999993</v>
      </c>
      <c r="J27">
        <v>92.13716135</v>
      </c>
      <c r="K27">
        <v>92.07161558</v>
      </c>
      <c r="L27">
        <v>91.947407979999994</v>
      </c>
      <c r="M27">
        <v>91.952841000000006</v>
      </c>
      <c r="N27">
        <v>91.904300559999996</v>
      </c>
      <c r="O27">
        <v>91.904231050000007</v>
      </c>
      <c r="P27">
        <v>91.931336470000005</v>
      </c>
      <c r="Q27">
        <v>92.108361700000003</v>
      </c>
      <c r="R27">
        <v>92.408439599999994</v>
      </c>
      <c r="S27">
        <v>92.40620328</v>
      </c>
      <c r="T27">
        <v>92.564499990000002</v>
      </c>
      <c r="U27">
        <v>92.735508940000003</v>
      </c>
      <c r="V27">
        <v>92.631692580000006</v>
      </c>
      <c r="W27">
        <v>92.766424749999999</v>
      </c>
      <c r="X27">
        <v>93.114000079999997</v>
      </c>
      <c r="Y27">
        <v>93.166505380000004</v>
      </c>
      <c r="Z27">
        <v>93.070175379999995</v>
      </c>
      <c r="AA27">
        <v>93.023751770000004</v>
      </c>
      <c r="AB27">
        <v>92.583433600000006</v>
      </c>
      <c r="AC27">
        <v>92.387029960000007</v>
      </c>
      <c r="AD27" t="s">
        <v>114</v>
      </c>
      <c r="AE27" t="s">
        <v>114</v>
      </c>
      <c r="AF27" t="s">
        <v>114</v>
      </c>
      <c r="AG27" t="s">
        <v>114</v>
      </c>
      <c r="AH27" t="s">
        <v>114</v>
      </c>
      <c r="AI27" t="s">
        <v>114</v>
      </c>
      <c r="AJ27" t="s">
        <v>114</v>
      </c>
      <c r="AK27" t="s">
        <v>114</v>
      </c>
      <c r="AL27" t="s">
        <v>114</v>
      </c>
      <c r="AM27" t="s">
        <v>114</v>
      </c>
      <c r="AN27" t="s">
        <v>114</v>
      </c>
      <c r="AO27" t="s">
        <v>114</v>
      </c>
      <c r="AP27" t="s">
        <v>114</v>
      </c>
    </row>
    <row r="28" spans="1:42" x14ac:dyDescent="0.3">
      <c r="A28">
        <v>69</v>
      </c>
      <c r="B28">
        <v>692</v>
      </c>
      <c r="C28" t="s">
        <v>527</v>
      </c>
      <c r="D28" t="s">
        <v>526</v>
      </c>
      <c r="E28" t="s">
        <v>486</v>
      </c>
      <c r="F28">
        <v>2005</v>
      </c>
      <c r="G28" t="s">
        <v>526</v>
      </c>
      <c r="H28" t="s">
        <v>792</v>
      </c>
      <c r="I28">
        <v>92.044924069999993</v>
      </c>
      <c r="J28">
        <v>92.13716135</v>
      </c>
      <c r="K28">
        <v>92.07161558</v>
      </c>
      <c r="L28">
        <v>91.947407979999994</v>
      </c>
      <c r="M28">
        <v>91.952841000000006</v>
      </c>
      <c r="N28">
        <v>91.904300559999996</v>
      </c>
      <c r="O28">
        <v>91.904231050000007</v>
      </c>
      <c r="P28">
        <v>91.931336470000005</v>
      </c>
      <c r="Q28">
        <v>92.108361700000003</v>
      </c>
      <c r="R28">
        <v>92.408439599999994</v>
      </c>
      <c r="S28">
        <v>92.40620328</v>
      </c>
      <c r="T28">
        <v>92.564499990000002</v>
      </c>
      <c r="U28">
        <v>92.735508940000003</v>
      </c>
      <c r="V28">
        <v>92.631692580000006</v>
      </c>
      <c r="W28">
        <v>92.766424749999999</v>
      </c>
      <c r="X28">
        <v>93.114000079999997</v>
      </c>
      <c r="Y28">
        <v>93.166505380000004</v>
      </c>
      <c r="Z28">
        <v>93.070175379999995</v>
      </c>
      <c r="AA28">
        <v>93.023751770000004</v>
      </c>
      <c r="AB28">
        <v>92.583433600000006</v>
      </c>
      <c r="AC28">
        <v>92.387029960000007</v>
      </c>
      <c r="AD28" t="s">
        <v>114</v>
      </c>
      <c r="AE28" t="s">
        <v>114</v>
      </c>
      <c r="AF28" t="s">
        <v>114</v>
      </c>
      <c r="AG28" t="s">
        <v>114</v>
      </c>
      <c r="AH28" t="s">
        <v>114</v>
      </c>
      <c r="AI28" t="s">
        <v>114</v>
      </c>
      <c r="AJ28" t="s">
        <v>114</v>
      </c>
      <c r="AK28" t="s">
        <v>114</v>
      </c>
      <c r="AL28" t="s">
        <v>114</v>
      </c>
      <c r="AM28" t="s">
        <v>114</v>
      </c>
      <c r="AN28" t="s">
        <v>114</v>
      </c>
      <c r="AO28" t="s">
        <v>114</v>
      </c>
      <c r="AP28" t="s">
        <v>114</v>
      </c>
    </row>
    <row r="29" spans="1:42" x14ac:dyDescent="0.3">
      <c r="A29">
        <v>66</v>
      </c>
      <c r="B29">
        <v>663</v>
      </c>
      <c r="C29" t="s">
        <v>498</v>
      </c>
      <c r="D29" t="s">
        <v>497</v>
      </c>
      <c r="E29" t="s">
        <v>486</v>
      </c>
      <c r="F29">
        <v>2005</v>
      </c>
      <c r="G29" t="s">
        <v>497</v>
      </c>
      <c r="H29" t="s">
        <v>792</v>
      </c>
      <c r="I29">
        <v>91.229556880000004</v>
      </c>
      <c r="J29">
        <v>91.301973959999998</v>
      </c>
      <c r="K29">
        <v>91.282108210000004</v>
      </c>
      <c r="L29">
        <v>91.316451409999999</v>
      </c>
      <c r="M29">
        <v>91.398196209999995</v>
      </c>
      <c r="N29">
        <v>91.295093210000005</v>
      </c>
      <c r="O29">
        <v>91.15302586</v>
      </c>
      <c r="P29">
        <v>91.186327230000003</v>
      </c>
      <c r="Q29">
        <v>91.191602529999997</v>
      </c>
      <c r="R29">
        <v>91.408552580000006</v>
      </c>
      <c r="S29">
        <v>91.731946699999995</v>
      </c>
      <c r="T29">
        <v>92.049345889999998</v>
      </c>
      <c r="U29">
        <v>92.198523039999998</v>
      </c>
      <c r="V29">
        <v>92.514313319999999</v>
      </c>
      <c r="W29">
        <v>92.508263060000004</v>
      </c>
      <c r="X29">
        <v>92.007134640000004</v>
      </c>
      <c r="Y29">
        <v>91.734966940000007</v>
      </c>
      <c r="Z29">
        <v>91.818275909999997</v>
      </c>
      <c r="AA29">
        <v>91.402362019999998</v>
      </c>
      <c r="AB29">
        <v>91.120270829999995</v>
      </c>
      <c r="AC29">
        <v>91.0543385</v>
      </c>
      <c r="AD29" t="s">
        <v>114</v>
      </c>
      <c r="AE29" t="s">
        <v>114</v>
      </c>
      <c r="AF29" t="s">
        <v>114</v>
      </c>
      <c r="AG29" t="s">
        <v>114</v>
      </c>
      <c r="AH29" t="s">
        <v>114</v>
      </c>
      <c r="AI29" t="s">
        <v>114</v>
      </c>
      <c r="AJ29" t="s">
        <v>114</v>
      </c>
      <c r="AK29" t="s">
        <v>114</v>
      </c>
      <c r="AL29" t="s">
        <v>114</v>
      </c>
      <c r="AM29" t="s">
        <v>114</v>
      </c>
      <c r="AN29" t="s">
        <v>114</v>
      </c>
      <c r="AO29" t="s">
        <v>114</v>
      </c>
      <c r="AP29" t="s">
        <v>114</v>
      </c>
    </row>
    <row r="30" spans="1:42" x14ac:dyDescent="0.3">
      <c r="A30">
        <v>66</v>
      </c>
      <c r="B30">
        <v>663</v>
      </c>
      <c r="C30" t="s">
        <v>500</v>
      </c>
      <c r="D30" t="s">
        <v>499</v>
      </c>
      <c r="E30" t="s">
        <v>486</v>
      </c>
      <c r="F30">
        <v>2005</v>
      </c>
      <c r="G30" t="s">
        <v>499</v>
      </c>
      <c r="H30" t="s">
        <v>792</v>
      </c>
      <c r="I30">
        <v>91.229556880000004</v>
      </c>
      <c r="J30">
        <v>91.301973959999998</v>
      </c>
      <c r="K30">
        <v>91.282108210000004</v>
      </c>
      <c r="L30">
        <v>91.316451409999999</v>
      </c>
      <c r="M30">
        <v>91.398196209999995</v>
      </c>
      <c r="N30">
        <v>91.295093210000005</v>
      </c>
      <c r="O30">
        <v>91.15302586</v>
      </c>
      <c r="P30">
        <v>91.186327230000003</v>
      </c>
      <c r="Q30">
        <v>91.191602529999997</v>
      </c>
      <c r="R30">
        <v>91.408552580000006</v>
      </c>
      <c r="S30">
        <v>91.731946699999995</v>
      </c>
      <c r="T30">
        <v>92.049345889999998</v>
      </c>
      <c r="U30">
        <v>92.198523039999998</v>
      </c>
      <c r="V30">
        <v>92.514313319999999</v>
      </c>
      <c r="W30">
        <v>92.508263060000004</v>
      </c>
      <c r="X30">
        <v>92.007134640000004</v>
      </c>
      <c r="Y30">
        <v>91.734966940000007</v>
      </c>
      <c r="Z30">
        <v>91.818275909999997</v>
      </c>
      <c r="AA30">
        <v>91.402362019999998</v>
      </c>
      <c r="AB30">
        <v>91.120270829999995</v>
      </c>
      <c r="AC30">
        <v>91.0543385</v>
      </c>
      <c r="AD30" t="s">
        <v>114</v>
      </c>
      <c r="AE30" t="s">
        <v>114</v>
      </c>
      <c r="AF30" t="s">
        <v>114</v>
      </c>
      <c r="AG30" t="s">
        <v>114</v>
      </c>
      <c r="AH30" t="s">
        <v>114</v>
      </c>
      <c r="AI30" t="s">
        <v>114</v>
      </c>
      <c r="AJ30" t="s">
        <v>114</v>
      </c>
      <c r="AK30" t="s">
        <v>114</v>
      </c>
      <c r="AL30" t="s">
        <v>114</v>
      </c>
      <c r="AM30" t="s">
        <v>114</v>
      </c>
      <c r="AN30" t="s">
        <v>114</v>
      </c>
      <c r="AO30" t="s">
        <v>114</v>
      </c>
      <c r="AP30" t="s">
        <v>114</v>
      </c>
    </row>
    <row r="31" spans="1:42" x14ac:dyDescent="0.3">
      <c r="A31">
        <v>66</v>
      </c>
      <c r="B31">
        <v>662</v>
      </c>
      <c r="C31" t="s">
        <v>502</v>
      </c>
      <c r="D31" t="s">
        <v>501</v>
      </c>
      <c r="E31" t="s">
        <v>486</v>
      </c>
      <c r="F31">
        <v>2005</v>
      </c>
      <c r="G31" t="s">
        <v>501</v>
      </c>
      <c r="H31" t="s">
        <v>792</v>
      </c>
      <c r="I31">
        <v>91.229556880000004</v>
      </c>
      <c r="J31">
        <v>91.301973959999998</v>
      </c>
      <c r="K31">
        <v>91.282108210000004</v>
      </c>
      <c r="L31">
        <v>91.316451409999999</v>
      </c>
      <c r="M31">
        <v>91.398196209999995</v>
      </c>
      <c r="N31">
        <v>91.295093210000005</v>
      </c>
      <c r="O31">
        <v>91.15302586</v>
      </c>
      <c r="P31">
        <v>91.186327230000003</v>
      </c>
      <c r="Q31">
        <v>91.191602529999997</v>
      </c>
      <c r="R31">
        <v>91.408552580000006</v>
      </c>
      <c r="S31">
        <v>91.731946699999995</v>
      </c>
      <c r="T31">
        <v>92.049345889999998</v>
      </c>
      <c r="U31">
        <v>92.198523039999998</v>
      </c>
      <c r="V31">
        <v>92.514313319999999</v>
      </c>
      <c r="W31">
        <v>92.508263060000004</v>
      </c>
      <c r="X31">
        <v>92.007134640000004</v>
      </c>
      <c r="Y31">
        <v>91.734966940000007</v>
      </c>
      <c r="Z31">
        <v>91.818275909999997</v>
      </c>
      <c r="AA31">
        <v>91.402362019999998</v>
      </c>
      <c r="AB31">
        <v>91.120270829999995</v>
      </c>
      <c r="AC31">
        <v>91.0543385</v>
      </c>
      <c r="AD31" t="s">
        <v>114</v>
      </c>
      <c r="AE31" t="s">
        <v>114</v>
      </c>
      <c r="AF31" t="s">
        <v>114</v>
      </c>
      <c r="AG31" t="s">
        <v>114</v>
      </c>
      <c r="AH31" t="s">
        <v>114</v>
      </c>
      <c r="AI31" t="s">
        <v>114</v>
      </c>
      <c r="AJ31" t="s">
        <v>114</v>
      </c>
      <c r="AK31" t="s">
        <v>114</v>
      </c>
      <c r="AL31" t="s">
        <v>114</v>
      </c>
      <c r="AM31" t="s">
        <v>114</v>
      </c>
      <c r="AN31" t="s">
        <v>114</v>
      </c>
      <c r="AO31" t="s">
        <v>114</v>
      </c>
      <c r="AP31" t="s">
        <v>114</v>
      </c>
    </row>
    <row r="32" spans="1:42" x14ac:dyDescent="0.3">
      <c r="A32">
        <v>66</v>
      </c>
      <c r="B32">
        <v>662</v>
      </c>
      <c r="C32" t="s">
        <v>504</v>
      </c>
      <c r="D32" t="s">
        <v>503</v>
      </c>
      <c r="E32" t="s">
        <v>486</v>
      </c>
      <c r="F32">
        <v>2005</v>
      </c>
      <c r="G32" t="s">
        <v>503</v>
      </c>
      <c r="H32" t="s">
        <v>792</v>
      </c>
      <c r="I32">
        <v>91.229556880000004</v>
      </c>
      <c r="J32">
        <v>91.301973959999998</v>
      </c>
      <c r="K32">
        <v>91.282108210000004</v>
      </c>
      <c r="L32">
        <v>91.316451409999999</v>
      </c>
      <c r="M32">
        <v>91.398196209999995</v>
      </c>
      <c r="N32">
        <v>91.295093210000005</v>
      </c>
      <c r="O32">
        <v>91.15302586</v>
      </c>
      <c r="P32">
        <v>91.186327230000003</v>
      </c>
      <c r="Q32">
        <v>91.191602529999997</v>
      </c>
      <c r="R32">
        <v>91.408552580000006</v>
      </c>
      <c r="S32">
        <v>91.731946699999995</v>
      </c>
      <c r="T32">
        <v>92.049345889999998</v>
      </c>
      <c r="U32">
        <v>92.198523039999998</v>
      </c>
      <c r="V32">
        <v>92.514313319999999</v>
      </c>
      <c r="W32">
        <v>92.508263060000004</v>
      </c>
      <c r="X32">
        <v>92.007134640000004</v>
      </c>
      <c r="Y32">
        <v>91.734966940000007</v>
      </c>
      <c r="Z32">
        <v>91.818275909999997</v>
      </c>
      <c r="AA32">
        <v>91.402362019999998</v>
      </c>
      <c r="AB32">
        <v>91.120270829999995</v>
      </c>
      <c r="AC32">
        <v>91.0543385</v>
      </c>
      <c r="AD32" t="s">
        <v>114</v>
      </c>
      <c r="AE32" t="s">
        <v>114</v>
      </c>
      <c r="AF32" t="s">
        <v>114</v>
      </c>
      <c r="AG32" t="s">
        <v>114</v>
      </c>
      <c r="AH32" t="s">
        <v>114</v>
      </c>
      <c r="AI32" t="s">
        <v>114</v>
      </c>
      <c r="AJ32" t="s">
        <v>114</v>
      </c>
      <c r="AK32" t="s">
        <v>114</v>
      </c>
      <c r="AL32" t="s">
        <v>114</v>
      </c>
      <c r="AM32" t="s">
        <v>114</v>
      </c>
      <c r="AN32" t="s">
        <v>114</v>
      </c>
      <c r="AO32" t="s">
        <v>114</v>
      </c>
      <c r="AP32" t="s">
        <v>114</v>
      </c>
    </row>
    <row r="33" spans="1:42" x14ac:dyDescent="0.3">
      <c r="A33">
        <v>66</v>
      </c>
      <c r="B33">
        <v>661</v>
      </c>
      <c r="C33" t="s">
        <v>506</v>
      </c>
      <c r="D33" t="s">
        <v>505</v>
      </c>
      <c r="E33" t="s">
        <v>486</v>
      </c>
      <c r="F33">
        <v>2005</v>
      </c>
      <c r="G33" t="s">
        <v>505</v>
      </c>
      <c r="H33" t="s">
        <v>792</v>
      </c>
      <c r="I33">
        <v>91.229556880000004</v>
      </c>
      <c r="J33">
        <v>91.301973959999998</v>
      </c>
      <c r="K33">
        <v>91.282108210000004</v>
      </c>
      <c r="L33">
        <v>91.316451409999999</v>
      </c>
      <c r="M33">
        <v>91.398196209999995</v>
      </c>
      <c r="N33">
        <v>91.295093210000005</v>
      </c>
      <c r="O33">
        <v>91.15302586</v>
      </c>
      <c r="P33">
        <v>91.186327230000003</v>
      </c>
      <c r="Q33">
        <v>91.191602529999997</v>
      </c>
      <c r="R33">
        <v>91.408552580000006</v>
      </c>
      <c r="S33">
        <v>91.731946699999995</v>
      </c>
      <c r="T33">
        <v>92.049345889999998</v>
      </c>
      <c r="U33">
        <v>92.198523039999998</v>
      </c>
      <c r="V33">
        <v>92.514313319999999</v>
      </c>
      <c r="W33">
        <v>92.508263060000004</v>
      </c>
      <c r="X33">
        <v>92.007134640000004</v>
      </c>
      <c r="Y33">
        <v>91.734966940000007</v>
      </c>
      <c r="Z33">
        <v>91.818275909999997</v>
      </c>
      <c r="AA33">
        <v>91.402362019999998</v>
      </c>
      <c r="AB33">
        <v>91.120270829999995</v>
      </c>
      <c r="AC33">
        <v>91.0543385</v>
      </c>
      <c r="AD33" t="s">
        <v>114</v>
      </c>
      <c r="AE33" t="s">
        <v>114</v>
      </c>
      <c r="AF33" t="s">
        <v>114</v>
      </c>
      <c r="AG33" t="s">
        <v>114</v>
      </c>
      <c r="AH33" t="s">
        <v>114</v>
      </c>
      <c r="AI33" t="s">
        <v>114</v>
      </c>
      <c r="AJ33" t="s">
        <v>114</v>
      </c>
      <c r="AK33" t="s">
        <v>114</v>
      </c>
      <c r="AL33" t="s">
        <v>114</v>
      </c>
      <c r="AM33" t="s">
        <v>114</v>
      </c>
      <c r="AN33" t="s">
        <v>114</v>
      </c>
      <c r="AO33" t="s">
        <v>114</v>
      </c>
      <c r="AP33" t="s">
        <v>114</v>
      </c>
    </row>
    <row r="34" spans="1:42" x14ac:dyDescent="0.3">
      <c r="A34">
        <v>65</v>
      </c>
      <c r="B34">
        <v>651</v>
      </c>
      <c r="C34" t="s">
        <v>492</v>
      </c>
      <c r="D34" t="s">
        <v>491</v>
      </c>
      <c r="E34" t="s">
        <v>486</v>
      </c>
      <c r="F34">
        <v>2005</v>
      </c>
      <c r="G34" t="s">
        <v>491</v>
      </c>
      <c r="H34" t="s">
        <v>792</v>
      </c>
      <c r="I34">
        <v>90.595622849999998</v>
      </c>
      <c r="J34">
        <v>90.427768220000004</v>
      </c>
      <c r="K34">
        <v>90.323618949999997</v>
      </c>
      <c r="L34">
        <v>90.357834890000007</v>
      </c>
      <c r="M34">
        <v>90.649054579999998</v>
      </c>
      <c r="N34">
        <v>90.890925120000006</v>
      </c>
      <c r="O34">
        <v>90.935004750000004</v>
      </c>
      <c r="P34">
        <v>91.089092309999998</v>
      </c>
      <c r="Q34">
        <v>90.644416059999998</v>
      </c>
      <c r="R34">
        <v>90.613108389999994</v>
      </c>
      <c r="S34">
        <v>90.88080574</v>
      </c>
      <c r="T34">
        <v>90.7585823</v>
      </c>
      <c r="U34">
        <v>90.702103829999999</v>
      </c>
      <c r="V34">
        <v>90.936159799999999</v>
      </c>
      <c r="W34">
        <v>90.771923470000004</v>
      </c>
      <c r="X34">
        <v>90.127284979999999</v>
      </c>
      <c r="Y34">
        <v>90.033054419999999</v>
      </c>
      <c r="Z34">
        <v>90.233886569999996</v>
      </c>
      <c r="AA34">
        <v>90.180112829999999</v>
      </c>
      <c r="AB34">
        <v>89.932885909999996</v>
      </c>
      <c r="AC34">
        <v>90.560717269999998</v>
      </c>
      <c r="AD34" t="s">
        <v>114</v>
      </c>
      <c r="AE34" t="s">
        <v>114</v>
      </c>
      <c r="AF34" t="s">
        <v>114</v>
      </c>
      <c r="AG34" t="s">
        <v>114</v>
      </c>
      <c r="AH34" t="s">
        <v>114</v>
      </c>
      <c r="AI34" t="s">
        <v>114</v>
      </c>
      <c r="AJ34" t="s">
        <v>114</v>
      </c>
      <c r="AK34" t="s">
        <v>114</v>
      </c>
      <c r="AL34" t="s">
        <v>114</v>
      </c>
      <c r="AM34" t="s">
        <v>114</v>
      </c>
      <c r="AN34" t="s">
        <v>114</v>
      </c>
      <c r="AO34" t="s">
        <v>114</v>
      </c>
      <c r="AP34" t="s">
        <v>114</v>
      </c>
    </row>
    <row r="35" spans="1:42" x14ac:dyDescent="0.3">
      <c r="A35">
        <v>65</v>
      </c>
      <c r="B35">
        <v>651</v>
      </c>
      <c r="C35" t="s">
        <v>494</v>
      </c>
      <c r="D35" t="s">
        <v>493</v>
      </c>
      <c r="E35" t="s">
        <v>486</v>
      </c>
      <c r="F35">
        <v>2005</v>
      </c>
      <c r="G35" t="s">
        <v>493</v>
      </c>
      <c r="H35" t="s">
        <v>792</v>
      </c>
      <c r="I35">
        <v>90.595622849999998</v>
      </c>
      <c r="J35">
        <v>90.427768220000004</v>
      </c>
      <c r="K35">
        <v>90.323618949999997</v>
      </c>
      <c r="L35">
        <v>90.357834890000007</v>
      </c>
      <c r="M35">
        <v>90.649054579999998</v>
      </c>
      <c r="N35">
        <v>90.890925120000006</v>
      </c>
      <c r="O35">
        <v>90.935004750000004</v>
      </c>
      <c r="P35">
        <v>91.089092309999998</v>
      </c>
      <c r="Q35">
        <v>90.644416059999998</v>
      </c>
      <c r="R35">
        <v>90.613108389999994</v>
      </c>
      <c r="S35">
        <v>90.88080574</v>
      </c>
      <c r="T35">
        <v>90.7585823</v>
      </c>
      <c r="U35">
        <v>90.702103829999999</v>
      </c>
      <c r="V35">
        <v>90.936159799999999</v>
      </c>
      <c r="W35">
        <v>90.771923470000004</v>
      </c>
      <c r="X35">
        <v>90.127284979999999</v>
      </c>
      <c r="Y35">
        <v>90.033054419999999</v>
      </c>
      <c r="Z35">
        <v>90.233886569999996</v>
      </c>
      <c r="AA35">
        <v>90.180112829999999</v>
      </c>
      <c r="AB35">
        <v>89.932885909999996</v>
      </c>
      <c r="AC35">
        <v>90.560717269999998</v>
      </c>
      <c r="AD35" t="s">
        <v>114</v>
      </c>
      <c r="AE35" t="s">
        <v>114</v>
      </c>
      <c r="AF35" t="s">
        <v>114</v>
      </c>
      <c r="AG35" t="s">
        <v>114</v>
      </c>
      <c r="AH35" t="s">
        <v>114</v>
      </c>
      <c r="AI35" t="s">
        <v>114</v>
      </c>
      <c r="AJ35" t="s">
        <v>114</v>
      </c>
      <c r="AK35" t="s">
        <v>114</v>
      </c>
      <c r="AL35" t="s">
        <v>114</v>
      </c>
      <c r="AM35" t="s">
        <v>114</v>
      </c>
      <c r="AN35" t="s">
        <v>114</v>
      </c>
      <c r="AO35" t="s">
        <v>114</v>
      </c>
      <c r="AP35" t="s">
        <v>114</v>
      </c>
    </row>
    <row r="36" spans="1:42" x14ac:dyDescent="0.3">
      <c r="A36">
        <v>65</v>
      </c>
      <c r="B36">
        <v>652</v>
      </c>
      <c r="C36" t="s">
        <v>496</v>
      </c>
      <c r="D36" t="s">
        <v>495</v>
      </c>
      <c r="E36" t="s">
        <v>486</v>
      </c>
      <c r="F36">
        <v>2005</v>
      </c>
      <c r="G36" t="s">
        <v>495</v>
      </c>
      <c r="H36" t="s">
        <v>792</v>
      </c>
      <c r="I36">
        <v>90.595622849999998</v>
      </c>
      <c r="J36">
        <v>90.427768220000004</v>
      </c>
      <c r="K36">
        <v>90.323618949999997</v>
      </c>
      <c r="L36">
        <v>90.357834890000007</v>
      </c>
      <c r="M36">
        <v>90.649054579999998</v>
      </c>
      <c r="N36">
        <v>90.890925120000006</v>
      </c>
      <c r="O36">
        <v>90.935004750000004</v>
      </c>
      <c r="P36">
        <v>91.089092309999998</v>
      </c>
      <c r="Q36">
        <v>90.644416059999998</v>
      </c>
      <c r="R36">
        <v>90.613108389999994</v>
      </c>
      <c r="S36">
        <v>90.88080574</v>
      </c>
      <c r="T36">
        <v>90.7585823</v>
      </c>
      <c r="U36">
        <v>90.702103829999999</v>
      </c>
      <c r="V36">
        <v>90.936159799999999</v>
      </c>
      <c r="W36">
        <v>90.771923470000004</v>
      </c>
      <c r="X36">
        <v>90.127284979999999</v>
      </c>
      <c r="Y36">
        <v>90.033054419999999</v>
      </c>
      <c r="Z36">
        <v>90.233886569999996</v>
      </c>
      <c r="AA36">
        <v>90.180112829999999</v>
      </c>
      <c r="AB36">
        <v>89.932885909999996</v>
      </c>
      <c r="AC36">
        <v>90.560717269999998</v>
      </c>
      <c r="AD36" t="s">
        <v>114</v>
      </c>
      <c r="AE36" t="s">
        <v>114</v>
      </c>
      <c r="AF36" t="s">
        <v>114</v>
      </c>
      <c r="AG36" t="s">
        <v>114</v>
      </c>
      <c r="AH36" t="s">
        <v>114</v>
      </c>
      <c r="AI36" t="s">
        <v>114</v>
      </c>
      <c r="AJ36" t="s">
        <v>114</v>
      </c>
      <c r="AK36" t="s">
        <v>114</v>
      </c>
      <c r="AL36" t="s">
        <v>114</v>
      </c>
      <c r="AM36" t="s">
        <v>114</v>
      </c>
      <c r="AN36" t="s">
        <v>114</v>
      </c>
      <c r="AO36" t="s">
        <v>114</v>
      </c>
      <c r="AP36" t="s">
        <v>114</v>
      </c>
    </row>
    <row r="37" spans="1:42" x14ac:dyDescent="0.3">
      <c r="A37">
        <v>43</v>
      </c>
      <c r="B37">
        <v>431</v>
      </c>
      <c r="C37" t="s">
        <v>383</v>
      </c>
      <c r="D37" t="s">
        <v>382</v>
      </c>
      <c r="E37" t="s">
        <v>261</v>
      </c>
      <c r="F37">
        <v>2016</v>
      </c>
      <c r="G37" t="s">
        <v>382</v>
      </c>
      <c r="H37" t="s">
        <v>792</v>
      </c>
      <c r="I37">
        <v>90.460695139999999</v>
      </c>
      <c r="J37">
        <v>90.438833860000003</v>
      </c>
      <c r="K37">
        <v>90.406837240000002</v>
      </c>
      <c r="L37">
        <v>90.883085969999996</v>
      </c>
      <c r="M37">
        <v>91.065768899999995</v>
      </c>
      <c r="N37">
        <v>91.264379009999999</v>
      </c>
      <c r="O37">
        <v>91.373718800000006</v>
      </c>
      <c r="P37">
        <v>91.361759649999996</v>
      </c>
      <c r="Q37">
        <v>91.417215929999998</v>
      </c>
      <c r="R37">
        <v>91.483859469999999</v>
      </c>
      <c r="S37">
        <v>91.342376509999994</v>
      </c>
      <c r="T37">
        <v>91.337013240000005</v>
      </c>
      <c r="U37">
        <v>91.331969599999994</v>
      </c>
      <c r="V37">
        <v>91.352423720000004</v>
      </c>
      <c r="W37">
        <v>91.326325139999994</v>
      </c>
      <c r="X37">
        <v>91.276549489999994</v>
      </c>
      <c r="Y37">
        <v>91.27948696</v>
      </c>
      <c r="Z37">
        <v>91.2319873</v>
      </c>
      <c r="AA37">
        <v>91.02151585</v>
      </c>
      <c r="AB37">
        <v>90.92583286</v>
      </c>
      <c r="AC37">
        <v>90.841428870000001</v>
      </c>
      <c r="AD37">
        <v>90.695991849999999</v>
      </c>
      <c r="AE37">
        <v>90.710625340000007</v>
      </c>
      <c r="AF37">
        <v>90.593408839999995</v>
      </c>
      <c r="AG37">
        <v>90.553453709999999</v>
      </c>
      <c r="AH37">
        <v>90.381622250000007</v>
      </c>
      <c r="AI37">
        <v>90.313366619999996</v>
      </c>
      <c r="AJ37">
        <v>89.8681026</v>
      </c>
      <c r="AK37">
        <v>89.025917399999997</v>
      </c>
      <c r="AL37">
        <v>87.836386529999999</v>
      </c>
      <c r="AM37">
        <v>87.263814199999999</v>
      </c>
      <c r="AN37">
        <v>87.182124619999996</v>
      </c>
      <c r="AO37" t="s">
        <v>114</v>
      </c>
      <c r="AP37" t="s">
        <v>114</v>
      </c>
    </row>
    <row r="38" spans="1:42" x14ac:dyDescent="0.3">
      <c r="A38">
        <v>43</v>
      </c>
      <c r="B38">
        <v>434</v>
      </c>
      <c r="C38" t="s">
        <v>385</v>
      </c>
      <c r="D38" t="s">
        <v>384</v>
      </c>
      <c r="E38" t="s">
        <v>261</v>
      </c>
      <c r="F38">
        <v>2016</v>
      </c>
      <c r="G38" t="s">
        <v>384</v>
      </c>
      <c r="H38" t="s">
        <v>792</v>
      </c>
      <c r="I38">
        <v>90.460695139999999</v>
      </c>
      <c r="J38">
        <v>90.438833860000003</v>
      </c>
      <c r="K38">
        <v>90.406837240000002</v>
      </c>
      <c r="L38">
        <v>90.883085969999996</v>
      </c>
      <c r="M38">
        <v>91.065768899999995</v>
      </c>
      <c r="N38">
        <v>91.264379009999999</v>
      </c>
      <c r="O38">
        <v>91.373718800000006</v>
      </c>
      <c r="P38">
        <v>91.361759649999996</v>
      </c>
      <c r="Q38">
        <v>91.417215929999998</v>
      </c>
      <c r="R38">
        <v>91.483859469999999</v>
      </c>
      <c r="S38">
        <v>91.342376509999994</v>
      </c>
      <c r="T38">
        <v>91.337013240000005</v>
      </c>
      <c r="U38">
        <v>91.331969599999994</v>
      </c>
      <c r="V38">
        <v>91.352423720000004</v>
      </c>
      <c r="W38">
        <v>91.326325139999994</v>
      </c>
      <c r="X38">
        <v>91.276549489999994</v>
      </c>
      <c r="Y38">
        <v>91.27948696</v>
      </c>
      <c r="Z38">
        <v>91.2319873</v>
      </c>
      <c r="AA38">
        <v>91.02151585</v>
      </c>
      <c r="AB38">
        <v>90.92583286</v>
      </c>
      <c r="AC38">
        <v>90.841428870000001</v>
      </c>
      <c r="AD38">
        <v>90.695991849999999</v>
      </c>
      <c r="AE38">
        <v>90.710625340000007</v>
      </c>
      <c r="AF38">
        <v>90.593408839999995</v>
      </c>
      <c r="AG38">
        <v>90.553453709999999</v>
      </c>
      <c r="AH38">
        <v>90.381622250000007</v>
      </c>
      <c r="AI38">
        <v>90.313366619999996</v>
      </c>
      <c r="AJ38">
        <v>89.8681026</v>
      </c>
      <c r="AK38">
        <v>89.025917399999997</v>
      </c>
      <c r="AL38">
        <v>87.836386529999999</v>
      </c>
      <c r="AM38">
        <v>87.263814199999999</v>
      </c>
      <c r="AN38">
        <v>87.182124619999996</v>
      </c>
      <c r="AO38" t="s">
        <v>114</v>
      </c>
      <c r="AP38" t="s">
        <v>114</v>
      </c>
    </row>
    <row r="39" spans="1:42" x14ac:dyDescent="0.3">
      <c r="A39">
        <v>43</v>
      </c>
      <c r="B39">
        <v>432</v>
      </c>
      <c r="C39" t="s">
        <v>387</v>
      </c>
      <c r="D39" t="s">
        <v>386</v>
      </c>
      <c r="E39" t="s">
        <v>261</v>
      </c>
      <c r="F39">
        <v>2016</v>
      </c>
      <c r="G39" t="s">
        <v>386</v>
      </c>
      <c r="H39" t="s">
        <v>792</v>
      </c>
      <c r="I39">
        <v>90.460695139999999</v>
      </c>
      <c r="J39">
        <v>90.438833860000003</v>
      </c>
      <c r="K39">
        <v>90.406837240000002</v>
      </c>
      <c r="L39">
        <v>90.883085969999996</v>
      </c>
      <c r="M39">
        <v>91.065768899999995</v>
      </c>
      <c r="N39">
        <v>91.264379009999999</v>
      </c>
      <c r="O39">
        <v>91.373718800000006</v>
      </c>
      <c r="P39">
        <v>91.361759649999996</v>
      </c>
      <c r="Q39">
        <v>91.417215929999998</v>
      </c>
      <c r="R39">
        <v>91.483859469999999</v>
      </c>
      <c r="S39">
        <v>91.342376509999994</v>
      </c>
      <c r="T39">
        <v>91.337013240000005</v>
      </c>
      <c r="U39">
        <v>91.331969599999994</v>
      </c>
      <c r="V39">
        <v>91.352423720000004</v>
      </c>
      <c r="W39">
        <v>91.326325139999994</v>
      </c>
      <c r="X39">
        <v>91.276549489999994</v>
      </c>
      <c r="Y39">
        <v>91.27948696</v>
      </c>
      <c r="Z39">
        <v>91.2319873</v>
      </c>
      <c r="AA39">
        <v>91.02151585</v>
      </c>
      <c r="AB39">
        <v>90.92583286</v>
      </c>
      <c r="AC39">
        <v>90.841428870000001</v>
      </c>
      <c r="AD39">
        <v>90.695991849999999</v>
      </c>
      <c r="AE39">
        <v>90.710625340000007</v>
      </c>
      <c r="AF39">
        <v>90.593408839999995</v>
      </c>
      <c r="AG39">
        <v>90.553453709999999</v>
      </c>
      <c r="AH39">
        <v>90.381622250000007</v>
      </c>
      <c r="AI39">
        <v>90.313366619999996</v>
      </c>
      <c r="AJ39">
        <v>89.8681026</v>
      </c>
      <c r="AK39">
        <v>89.025917399999997</v>
      </c>
      <c r="AL39">
        <v>87.836386529999999</v>
      </c>
      <c r="AM39">
        <v>87.263814199999999</v>
      </c>
      <c r="AN39">
        <v>87.182124619999996</v>
      </c>
      <c r="AO39" t="s">
        <v>114</v>
      </c>
      <c r="AP39" t="s">
        <v>114</v>
      </c>
    </row>
    <row r="40" spans="1:42" x14ac:dyDescent="0.3">
      <c r="A40">
        <v>43</v>
      </c>
      <c r="B40">
        <v>432</v>
      </c>
      <c r="C40" t="s">
        <v>389</v>
      </c>
      <c r="D40" t="s">
        <v>388</v>
      </c>
      <c r="E40" t="s">
        <v>261</v>
      </c>
      <c r="F40">
        <v>2016</v>
      </c>
      <c r="G40" t="s">
        <v>388</v>
      </c>
      <c r="H40" t="s">
        <v>792</v>
      </c>
      <c r="I40">
        <v>90.460695139999999</v>
      </c>
      <c r="J40">
        <v>90.438833860000003</v>
      </c>
      <c r="K40">
        <v>90.406837240000002</v>
      </c>
      <c r="L40">
        <v>90.883085969999996</v>
      </c>
      <c r="M40">
        <v>91.065768899999995</v>
      </c>
      <c r="N40">
        <v>91.264379009999999</v>
      </c>
      <c r="O40">
        <v>91.373718800000006</v>
      </c>
      <c r="P40">
        <v>91.361759649999996</v>
      </c>
      <c r="Q40">
        <v>91.417215929999998</v>
      </c>
      <c r="R40">
        <v>91.483859469999999</v>
      </c>
      <c r="S40">
        <v>91.342376509999994</v>
      </c>
      <c r="T40">
        <v>91.337013240000005</v>
      </c>
      <c r="U40">
        <v>91.331969599999994</v>
      </c>
      <c r="V40">
        <v>91.352423720000004</v>
      </c>
      <c r="W40">
        <v>91.326325139999994</v>
      </c>
      <c r="X40">
        <v>91.276549489999994</v>
      </c>
      <c r="Y40">
        <v>91.27948696</v>
      </c>
      <c r="Z40">
        <v>91.2319873</v>
      </c>
      <c r="AA40">
        <v>91.02151585</v>
      </c>
      <c r="AB40">
        <v>90.92583286</v>
      </c>
      <c r="AC40">
        <v>90.841428870000001</v>
      </c>
      <c r="AD40">
        <v>90.695991849999999</v>
      </c>
      <c r="AE40">
        <v>90.710625340000007</v>
      </c>
      <c r="AF40">
        <v>90.593408839999995</v>
      </c>
      <c r="AG40">
        <v>90.553453709999999</v>
      </c>
      <c r="AH40">
        <v>90.381622250000007</v>
      </c>
      <c r="AI40">
        <v>90.313366619999996</v>
      </c>
      <c r="AJ40">
        <v>89.8681026</v>
      </c>
      <c r="AK40">
        <v>89.025917399999997</v>
      </c>
      <c r="AL40">
        <v>87.836386529999999</v>
      </c>
      <c r="AM40">
        <v>87.263814199999999</v>
      </c>
      <c r="AN40">
        <v>87.182124619999996</v>
      </c>
      <c r="AO40" t="s">
        <v>114</v>
      </c>
      <c r="AP40" t="s">
        <v>114</v>
      </c>
    </row>
    <row r="41" spans="1:42" x14ac:dyDescent="0.3">
      <c r="A41">
        <v>43</v>
      </c>
      <c r="B41">
        <v>431</v>
      </c>
      <c r="C41" t="s">
        <v>391</v>
      </c>
      <c r="D41" t="s">
        <v>390</v>
      </c>
      <c r="E41" t="s">
        <v>261</v>
      </c>
      <c r="F41">
        <v>2016</v>
      </c>
      <c r="G41" t="s">
        <v>390</v>
      </c>
      <c r="H41" t="s">
        <v>792</v>
      </c>
      <c r="I41">
        <v>90.460695139999999</v>
      </c>
      <c r="J41">
        <v>90.438833860000003</v>
      </c>
      <c r="K41">
        <v>90.406837240000002</v>
      </c>
      <c r="L41">
        <v>90.883085969999996</v>
      </c>
      <c r="M41">
        <v>91.065768899999995</v>
      </c>
      <c r="N41">
        <v>91.264379009999999</v>
      </c>
      <c r="O41">
        <v>91.373718800000006</v>
      </c>
      <c r="P41">
        <v>91.361759649999996</v>
      </c>
      <c r="Q41">
        <v>91.417215929999998</v>
      </c>
      <c r="R41">
        <v>91.483859469999999</v>
      </c>
      <c r="S41">
        <v>91.342376509999994</v>
      </c>
      <c r="T41">
        <v>91.337013240000005</v>
      </c>
      <c r="U41">
        <v>91.331969599999994</v>
      </c>
      <c r="V41">
        <v>91.352423720000004</v>
      </c>
      <c r="W41">
        <v>91.326325139999994</v>
      </c>
      <c r="X41">
        <v>91.276549489999994</v>
      </c>
      <c r="Y41">
        <v>91.27948696</v>
      </c>
      <c r="Z41">
        <v>91.2319873</v>
      </c>
      <c r="AA41">
        <v>91.02151585</v>
      </c>
      <c r="AB41">
        <v>90.92583286</v>
      </c>
      <c r="AC41">
        <v>90.841428870000001</v>
      </c>
      <c r="AD41">
        <v>90.695991849999999</v>
      </c>
      <c r="AE41">
        <v>90.710625340000007</v>
      </c>
      <c r="AF41">
        <v>90.593408839999995</v>
      </c>
      <c r="AG41">
        <v>90.553453709999999</v>
      </c>
      <c r="AH41">
        <v>90.381622250000007</v>
      </c>
      <c r="AI41">
        <v>90.313366619999996</v>
      </c>
      <c r="AJ41">
        <v>89.8681026</v>
      </c>
      <c r="AK41">
        <v>89.025917399999997</v>
      </c>
      <c r="AL41">
        <v>87.836386529999999</v>
      </c>
      <c r="AM41">
        <v>87.263814199999999</v>
      </c>
      <c r="AN41">
        <v>87.182124619999996</v>
      </c>
      <c r="AO41" t="s">
        <v>114</v>
      </c>
      <c r="AP41" t="s">
        <v>114</v>
      </c>
    </row>
    <row r="42" spans="1:42" x14ac:dyDescent="0.3">
      <c r="A42">
        <v>43</v>
      </c>
      <c r="B42">
        <v>434</v>
      </c>
      <c r="C42" t="s">
        <v>393</v>
      </c>
      <c r="D42" t="s">
        <v>392</v>
      </c>
      <c r="E42" t="s">
        <v>261</v>
      </c>
      <c r="F42">
        <v>2016</v>
      </c>
      <c r="G42" t="s">
        <v>392</v>
      </c>
      <c r="H42" t="s">
        <v>792</v>
      </c>
      <c r="I42">
        <v>90.460695139999999</v>
      </c>
      <c r="J42">
        <v>90.438833860000003</v>
      </c>
      <c r="K42">
        <v>90.406837240000002</v>
      </c>
      <c r="L42">
        <v>90.883085969999996</v>
      </c>
      <c r="M42">
        <v>91.065768899999995</v>
      </c>
      <c r="N42">
        <v>91.264379009999999</v>
      </c>
      <c r="O42">
        <v>91.373718800000006</v>
      </c>
      <c r="P42">
        <v>91.361759649999996</v>
      </c>
      <c r="Q42">
        <v>91.417215929999998</v>
      </c>
      <c r="R42">
        <v>91.483859469999999</v>
      </c>
      <c r="S42">
        <v>91.342376509999994</v>
      </c>
      <c r="T42">
        <v>91.337013240000005</v>
      </c>
      <c r="U42">
        <v>91.331969599999994</v>
      </c>
      <c r="V42">
        <v>91.352423720000004</v>
      </c>
      <c r="W42">
        <v>91.326325139999994</v>
      </c>
      <c r="X42">
        <v>91.276549489999994</v>
      </c>
      <c r="Y42">
        <v>91.27948696</v>
      </c>
      <c r="Z42">
        <v>91.2319873</v>
      </c>
      <c r="AA42">
        <v>91.02151585</v>
      </c>
      <c r="AB42">
        <v>90.92583286</v>
      </c>
      <c r="AC42">
        <v>90.841428870000001</v>
      </c>
      <c r="AD42">
        <v>90.695991849999999</v>
      </c>
      <c r="AE42">
        <v>90.710625340000007</v>
      </c>
      <c r="AF42">
        <v>90.593408839999995</v>
      </c>
      <c r="AG42">
        <v>90.553453709999999</v>
      </c>
      <c r="AH42">
        <v>90.381622250000007</v>
      </c>
      <c r="AI42">
        <v>90.313366619999996</v>
      </c>
      <c r="AJ42">
        <v>89.8681026</v>
      </c>
      <c r="AK42">
        <v>89.025917399999997</v>
      </c>
      <c r="AL42">
        <v>87.836386529999999</v>
      </c>
      <c r="AM42">
        <v>87.263814199999999</v>
      </c>
      <c r="AN42">
        <v>87.182124619999996</v>
      </c>
      <c r="AO42" t="s">
        <v>114</v>
      </c>
      <c r="AP42" t="s">
        <v>114</v>
      </c>
    </row>
    <row r="43" spans="1:42" x14ac:dyDescent="0.3">
      <c r="A43">
        <v>43</v>
      </c>
      <c r="B43">
        <v>434</v>
      </c>
      <c r="C43" t="s">
        <v>395</v>
      </c>
      <c r="D43" t="s">
        <v>394</v>
      </c>
      <c r="E43" t="s">
        <v>261</v>
      </c>
      <c r="F43">
        <v>2016</v>
      </c>
      <c r="G43" t="s">
        <v>394</v>
      </c>
      <c r="H43" t="s">
        <v>792</v>
      </c>
      <c r="I43">
        <v>90.460695139999999</v>
      </c>
      <c r="J43">
        <v>90.438833860000003</v>
      </c>
      <c r="K43">
        <v>90.406837240000002</v>
      </c>
      <c r="L43">
        <v>90.883085969999996</v>
      </c>
      <c r="M43">
        <v>91.065768899999995</v>
      </c>
      <c r="N43">
        <v>91.264379009999999</v>
      </c>
      <c r="O43">
        <v>91.373718800000006</v>
      </c>
      <c r="P43">
        <v>91.361759649999996</v>
      </c>
      <c r="Q43">
        <v>91.417215929999998</v>
      </c>
      <c r="R43">
        <v>91.483859469999999</v>
      </c>
      <c r="S43">
        <v>91.342376509999994</v>
      </c>
      <c r="T43">
        <v>91.337013240000005</v>
      </c>
      <c r="U43">
        <v>91.331969599999994</v>
      </c>
      <c r="V43">
        <v>91.352423720000004</v>
      </c>
      <c r="W43">
        <v>91.326325139999994</v>
      </c>
      <c r="X43">
        <v>91.276549489999994</v>
      </c>
      <c r="Y43">
        <v>91.27948696</v>
      </c>
      <c r="Z43">
        <v>91.2319873</v>
      </c>
      <c r="AA43">
        <v>91.02151585</v>
      </c>
      <c r="AB43">
        <v>90.92583286</v>
      </c>
      <c r="AC43">
        <v>90.841428870000001</v>
      </c>
      <c r="AD43">
        <v>90.695991849999999</v>
      </c>
      <c r="AE43">
        <v>90.710625340000007</v>
      </c>
      <c r="AF43">
        <v>90.593408839999995</v>
      </c>
      <c r="AG43">
        <v>90.553453709999999</v>
      </c>
      <c r="AH43">
        <v>90.381622250000007</v>
      </c>
      <c r="AI43">
        <v>90.313366619999996</v>
      </c>
      <c r="AJ43">
        <v>89.8681026</v>
      </c>
      <c r="AK43">
        <v>89.025917399999997</v>
      </c>
      <c r="AL43">
        <v>87.836386529999999</v>
      </c>
      <c r="AM43">
        <v>87.263814199999999</v>
      </c>
      <c r="AN43">
        <v>87.182124619999996</v>
      </c>
      <c r="AO43" t="s">
        <v>114</v>
      </c>
      <c r="AP43" t="s">
        <v>114</v>
      </c>
    </row>
    <row r="44" spans="1:42" x14ac:dyDescent="0.3">
      <c r="A44">
        <v>43</v>
      </c>
      <c r="B44">
        <v>431</v>
      </c>
      <c r="C44" t="s">
        <v>397</v>
      </c>
      <c r="D44" t="s">
        <v>396</v>
      </c>
      <c r="E44" t="s">
        <v>261</v>
      </c>
      <c r="F44">
        <v>2016</v>
      </c>
      <c r="G44" t="s">
        <v>396</v>
      </c>
      <c r="H44" t="s">
        <v>792</v>
      </c>
      <c r="I44">
        <v>90.460695139999999</v>
      </c>
      <c r="J44">
        <v>90.438833860000003</v>
      </c>
      <c r="K44">
        <v>90.406837240000002</v>
      </c>
      <c r="L44">
        <v>90.883085969999996</v>
      </c>
      <c r="M44">
        <v>91.065768899999995</v>
      </c>
      <c r="N44">
        <v>91.264379009999999</v>
      </c>
      <c r="O44">
        <v>91.373718800000006</v>
      </c>
      <c r="P44">
        <v>91.361759649999996</v>
      </c>
      <c r="Q44">
        <v>91.417215929999998</v>
      </c>
      <c r="R44">
        <v>91.483859469999999</v>
      </c>
      <c r="S44">
        <v>91.342376509999994</v>
      </c>
      <c r="T44">
        <v>91.337013240000005</v>
      </c>
      <c r="U44">
        <v>91.331969599999994</v>
      </c>
      <c r="V44">
        <v>91.352423720000004</v>
      </c>
      <c r="W44">
        <v>91.326325139999994</v>
      </c>
      <c r="X44">
        <v>91.276549489999994</v>
      </c>
      <c r="Y44">
        <v>91.27948696</v>
      </c>
      <c r="Z44">
        <v>91.2319873</v>
      </c>
      <c r="AA44">
        <v>91.02151585</v>
      </c>
      <c r="AB44">
        <v>90.92583286</v>
      </c>
      <c r="AC44">
        <v>90.841428870000001</v>
      </c>
      <c r="AD44">
        <v>90.695991849999999</v>
      </c>
      <c r="AE44">
        <v>90.710625340000007</v>
      </c>
      <c r="AF44">
        <v>90.593408839999995</v>
      </c>
      <c r="AG44">
        <v>90.553453709999999</v>
      </c>
      <c r="AH44">
        <v>90.381622250000007</v>
      </c>
      <c r="AI44">
        <v>90.313366619999996</v>
      </c>
      <c r="AJ44">
        <v>89.8681026</v>
      </c>
      <c r="AK44">
        <v>89.025917399999997</v>
      </c>
      <c r="AL44">
        <v>87.836386529999999</v>
      </c>
      <c r="AM44">
        <v>87.263814199999999</v>
      </c>
      <c r="AN44">
        <v>87.182124619999996</v>
      </c>
      <c r="AO44" t="s">
        <v>114</v>
      </c>
      <c r="AP44" t="s">
        <v>114</v>
      </c>
    </row>
    <row r="45" spans="1:42" x14ac:dyDescent="0.3">
      <c r="A45">
        <v>43</v>
      </c>
      <c r="B45">
        <v>433</v>
      </c>
      <c r="C45" t="s">
        <v>399</v>
      </c>
      <c r="D45" t="s">
        <v>398</v>
      </c>
      <c r="E45" t="s">
        <v>261</v>
      </c>
      <c r="F45">
        <v>2016</v>
      </c>
      <c r="G45" t="s">
        <v>398</v>
      </c>
      <c r="H45" t="s">
        <v>792</v>
      </c>
      <c r="I45">
        <v>90.460695139999999</v>
      </c>
      <c r="J45">
        <v>90.438833860000003</v>
      </c>
      <c r="K45">
        <v>90.406837240000002</v>
      </c>
      <c r="L45">
        <v>90.883085969999996</v>
      </c>
      <c r="M45">
        <v>91.065768899999995</v>
      </c>
      <c r="N45">
        <v>91.264379009999999</v>
      </c>
      <c r="O45">
        <v>91.373718800000006</v>
      </c>
      <c r="P45">
        <v>91.361759649999996</v>
      </c>
      <c r="Q45">
        <v>91.417215929999998</v>
      </c>
      <c r="R45">
        <v>91.483859469999999</v>
      </c>
      <c r="S45">
        <v>91.342376509999994</v>
      </c>
      <c r="T45">
        <v>91.337013240000005</v>
      </c>
      <c r="U45">
        <v>91.331969599999994</v>
      </c>
      <c r="V45">
        <v>91.352423720000004</v>
      </c>
      <c r="W45">
        <v>91.326325139999994</v>
      </c>
      <c r="X45">
        <v>91.276549489999994</v>
      </c>
      <c r="Y45">
        <v>91.27948696</v>
      </c>
      <c r="Z45">
        <v>91.2319873</v>
      </c>
      <c r="AA45">
        <v>91.02151585</v>
      </c>
      <c r="AB45">
        <v>90.92583286</v>
      </c>
      <c r="AC45">
        <v>90.841428870000001</v>
      </c>
      <c r="AD45">
        <v>90.695991849999999</v>
      </c>
      <c r="AE45">
        <v>90.710625340000007</v>
      </c>
      <c r="AF45">
        <v>90.593408839999995</v>
      </c>
      <c r="AG45">
        <v>90.553453709999999</v>
      </c>
      <c r="AH45">
        <v>90.381622250000007</v>
      </c>
      <c r="AI45">
        <v>90.313366619999996</v>
      </c>
      <c r="AJ45">
        <v>89.8681026</v>
      </c>
      <c r="AK45">
        <v>89.025917399999997</v>
      </c>
      <c r="AL45">
        <v>87.836386529999999</v>
      </c>
      <c r="AM45">
        <v>87.263814199999999</v>
      </c>
      <c r="AN45">
        <v>87.182124619999996</v>
      </c>
      <c r="AO45" t="s">
        <v>114</v>
      </c>
      <c r="AP45" t="s">
        <v>114</v>
      </c>
    </row>
    <row r="46" spans="1:42" x14ac:dyDescent="0.3">
      <c r="A46">
        <v>63</v>
      </c>
      <c r="B46">
        <v>632</v>
      </c>
      <c r="C46" t="s">
        <v>485</v>
      </c>
      <c r="D46" t="s">
        <v>484</v>
      </c>
      <c r="E46" t="s">
        <v>486</v>
      </c>
      <c r="F46">
        <v>2005</v>
      </c>
      <c r="G46" t="s">
        <v>484</v>
      </c>
      <c r="H46" t="s">
        <v>792</v>
      </c>
      <c r="I46">
        <v>90.347470329999993</v>
      </c>
      <c r="J46">
        <v>90.349259549999999</v>
      </c>
      <c r="K46">
        <v>90.345714900000004</v>
      </c>
      <c r="L46">
        <v>90.26214761</v>
      </c>
      <c r="M46">
        <v>90.270659640000005</v>
      </c>
      <c r="N46">
        <v>90.357606939999997</v>
      </c>
      <c r="O46">
        <v>90.404241010000007</v>
      </c>
      <c r="P46">
        <v>90.308679139999995</v>
      </c>
      <c r="Q46">
        <v>89.974530560000005</v>
      </c>
      <c r="R46">
        <v>89.918205689999994</v>
      </c>
      <c r="S46">
        <v>90.210062039999997</v>
      </c>
      <c r="T46">
        <v>90.406088019999999</v>
      </c>
      <c r="U46">
        <v>90.177851910000001</v>
      </c>
      <c r="V46">
        <v>90.638974630000007</v>
      </c>
      <c r="W46">
        <v>90.655849399999994</v>
      </c>
      <c r="X46">
        <v>90.187971140000002</v>
      </c>
      <c r="Y46">
        <v>90.308783989999995</v>
      </c>
      <c r="Z46">
        <v>90.362823579999997</v>
      </c>
      <c r="AA46">
        <v>90.363534200000004</v>
      </c>
      <c r="AB46">
        <v>90.276177739999994</v>
      </c>
      <c r="AC46">
        <v>90.868589369999995</v>
      </c>
      <c r="AD46" t="s">
        <v>114</v>
      </c>
      <c r="AE46" t="s">
        <v>114</v>
      </c>
      <c r="AF46" t="s">
        <v>114</v>
      </c>
      <c r="AG46" t="s">
        <v>114</v>
      </c>
      <c r="AH46" t="s">
        <v>114</v>
      </c>
      <c r="AI46" t="s">
        <v>114</v>
      </c>
      <c r="AJ46" t="s">
        <v>114</v>
      </c>
      <c r="AK46" t="s">
        <v>114</v>
      </c>
      <c r="AL46" t="s">
        <v>114</v>
      </c>
      <c r="AM46" t="s">
        <v>114</v>
      </c>
      <c r="AN46" t="s">
        <v>114</v>
      </c>
      <c r="AO46" t="s">
        <v>114</v>
      </c>
      <c r="AP46" t="s">
        <v>114</v>
      </c>
    </row>
    <row r="47" spans="1:42" x14ac:dyDescent="0.3">
      <c r="A47">
        <v>63</v>
      </c>
      <c r="B47">
        <v>631</v>
      </c>
      <c r="C47" t="s">
        <v>488</v>
      </c>
      <c r="D47" t="s">
        <v>487</v>
      </c>
      <c r="E47" t="s">
        <v>486</v>
      </c>
      <c r="F47">
        <v>2005</v>
      </c>
      <c r="G47" t="s">
        <v>487</v>
      </c>
      <c r="H47" t="s">
        <v>792</v>
      </c>
      <c r="I47">
        <v>90.347470329999993</v>
      </c>
      <c r="J47">
        <v>90.349259549999999</v>
      </c>
      <c r="K47">
        <v>90.345714900000004</v>
      </c>
      <c r="L47">
        <v>90.26214761</v>
      </c>
      <c r="M47">
        <v>90.270659640000005</v>
      </c>
      <c r="N47">
        <v>90.357606939999997</v>
      </c>
      <c r="O47">
        <v>90.404241010000007</v>
      </c>
      <c r="P47">
        <v>90.308679139999995</v>
      </c>
      <c r="Q47">
        <v>89.974530560000005</v>
      </c>
      <c r="R47">
        <v>89.918205689999994</v>
      </c>
      <c r="S47">
        <v>90.210062039999997</v>
      </c>
      <c r="T47">
        <v>90.406088019999999</v>
      </c>
      <c r="U47">
        <v>90.177851910000001</v>
      </c>
      <c r="V47">
        <v>90.638974630000007</v>
      </c>
      <c r="W47">
        <v>90.655849399999994</v>
      </c>
      <c r="X47">
        <v>90.187971140000002</v>
      </c>
      <c r="Y47">
        <v>90.308783989999995</v>
      </c>
      <c r="Z47">
        <v>90.362823579999997</v>
      </c>
      <c r="AA47">
        <v>90.363534200000004</v>
      </c>
      <c r="AB47">
        <v>90.276177739999994</v>
      </c>
      <c r="AC47">
        <v>90.868589369999995</v>
      </c>
      <c r="AD47" t="s">
        <v>114</v>
      </c>
      <c r="AE47" t="s">
        <v>114</v>
      </c>
      <c r="AF47" t="s">
        <v>114</v>
      </c>
      <c r="AG47" t="s">
        <v>114</v>
      </c>
      <c r="AH47" t="s">
        <v>114</v>
      </c>
      <c r="AI47" t="s">
        <v>114</v>
      </c>
      <c r="AJ47" t="s">
        <v>114</v>
      </c>
      <c r="AK47" t="s">
        <v>114</v>
      </c>
      <c r="AL47" t="s">
        <v>114</v>
      </c>
      <c r="AM47" t="s">
        <v>114</v>
      </c>
      <c r="AN47" t="s">
        <v>114</v>
      </c>
      <c r="AO47" t="s">
        <v>114</v>
      </c>
      <c r="AP47" t="s">
        <v>114</v>
      </c>
    </row>
    <row r="48" spans="1:42" x14ac:dyDescent="0.3">
      <c r="A48">
        <v>63</v>
      </c>
      <c r="B48">
        <v>633</v>
      </c>
      <c r="C48" t="s">
        <v>490</v>
      </c>
      <c r="D48" t="s">
        <v>489</v>
      </c>
      <c r="E48" t="s">
        <v>486</v>
      </c>
      <c r="F48">
        <v>2005</v>
      </c>
      <c r="G48" t="s">
        <v>489</v>
      </c>
      <c r="H48" t="s">
        <v>792</v>
      </c>
      <c r="I48">
        <v>90.347470329999993</v>
      </c>
      <c r="J48">
        <v>90.349259549999999</v>
      </c>
      <c r="K48">
        <v>90.345714900000004</v>
      </c>
      <c r="L48">
        <v>90.26214761</v>
      </c>
      <c r="M48">
        <v>90.270659640000005</v>
      </c>
      <c r="N48">
        <v>90.357606939999997</v>
      </c>
      <c r="O48">
        <v>90.404241010000007</v>
      </c>
      <c r="P48">
        <v>90.308679139999995</v>
      </c>
      <c r="Q48">
        <v>89.974530560000005</v>
      </c>
      <c r="R48">
        <v>89.918205689999994</v>
      </c>
      <c r="S48">
        <v>90.210062039999997</v>
      </c>
      <c r="T48">
        <v>90.406088019999999</v>
      </c>
      <c r="U48">
        <v>90.177851910000001</v>
      </c>
      <c r="V48">
        <v>90.638974630000007</v>
      </c>
      <c r="W48">
        <v>90.655849399999994</v>
      </c>
      <c r="X48">
        <v>90.187971140000002</v>
      </c>
      <c r="Y48">
        <v>90.308783989999995</v>
      </c>
      <c r="Z48">
        <v>90.362823579999997</v>
      </c>
      <c r="AA48">
        <v>90.363534200000004</v>
      </c>
      <c r="AB48">
        <v>90.276177739999994</v>
      </c>
      <c r="AC48">
        <v>90.868589369999995</v>
      </c>
      <c r="AD48" t="s">
        <v>114</v>
      </c>
      <c r="AE48" t="s">
        <v>114</v>
      </c>
      <c r="AF48" t="s">
        <v>114</v>
      </c>
      <c r="AG48" t="s">
        <v>114</v>
      </c>
      <c r="AH48" t="s">
        <v>114</v>
      </c>
      <c r="AI48" t="s">
        <v>114</v>
      </c>
      <c r="AJ48" t="s">
        <v>114</v>
      </c>
      <c r="AK48" t="s">
        <v>114</v>
      </c>
      <c r="AL48" t="s">
        <v>114</v>
      </c>
      <c r="AM48" t="s">
        <v>114</v>
      </c>
      <c r="AN48" t="s">
        <v>114</v>
      </c>
      <c r="AO48" t="s">
        <v>114</v>
      </c>
      <c r="AP48" t="s">
        <v>114</v>
      </c>
    </row>
    <row r="49" spans="1:42" x14ac:dyDescent="0.3">
      <c r="A49">
        <v>73</v>
      </c>
      <c r="B49">
        <v>732</v>
      </c>
      <c r="C49" t="s">
        <v>539</v>
      </c>
      <c r="D49" t="s">
        <v>538</v>
      </c>
      <c r="E49" t="s">
        <v>486</v>
      </c>
      <c r="F49">
        <v>2005</v>
      </c>
      <c r="G49" t="s">
        <v>538</v>
      </c>
      <c r="H49" t="s">
        <v>792</v>
      </c>
      <c r="I49">
        <v>90.0972692</v>
      </c>
      <c r="J49">
        <v>90.270196249999998</v>
      </c>
      <c r="K49">
        <v>89.937006769999996</v>
      </c>
      <c r="L49">
        <v>90.092391180000007</v>
      </c>
      <c r="M49">
        <v>90.080096819999994</v>
      </c>
      <c r="N49">
        <v>89.912765419999999</v>
      </c>
      <c r="O49">
        <v>89.675550999999999</v>
      </c>
      <c r="P49">
        <v>89.598353529999997</v>
      </c>
      <c r="Q49">
        <v>89.727489360000007</v>
      </c>
      <c r="R49">
        <v>90.028543580000004</v>
      </c>
      <c r="S49">
        <v>89.944728499999997</v>
      </c>
      <c r="T49">
        <v>90.431364299999998</v>
      </c>
      <c r="U49">
        <v>90.536773999999994</v>
      </c>
      <c r="V49">
        <v>90.476402829999998</v>
      </c>
      <c r="W49">
        <v>90.799167990000001</v>
      </c>
      <c r="X49">
        <v>91.053005420000005</v>
      </c>
      <c r="Y49">
        <v>90.758788940000002</v>
      </c>
      <c r="Z49">
        <v>90.561915139999996</v>
      </c>
      <c r="AA49">
        <v>90.434585960000007</v>
      </c>
      <c r="AB49">
        <v>90.028409269999997</v>
      </c>
      <c r="AC49">
        <v>89.668054150000003</v>
      </c>
      <c r="AD49" t="s">
        <v>114</v>
      </c>
      <c r="AE49" t="s">
        <v>114</v>
      </c>
      <c r="AF49" t="s">
        <v>114</v>
      </c>
      <c r="AG49" t="s">
        <v>114</v>
      </c>
      <c r="AH49" t="s">
        <v>114</v>
      </c>
      <c r="AI49" t="s">
        <v>114</v>
      </c>
      <c r="AJ49" t="s">
        <v>114</v>
      </c>
      <c r="AK49" t="s">
        <v>114</v>
      </c>
      <c r="AL49" t="s">
        <v>114</v>
      </c>
      <c r="AM49" t="s">
        <v>114</v>
      </c>
      <c r="AN49" t="s">
        <v>114</v>
      </c>
      <c r="AO49" t="s">
        <v>114</v>
      </c>
      <c r="AP49" t="s">
        <v>114</v>
      </c>
    </row>
    <row r="50" spans="1:42" x14ac:dyDescent="0.3">
      <c r="A50">
        <v>73</v>
      </c>
      <c r="B50">
        <v>731</v>
      </c>
      <c r="C50" t="s">
        <v>541</v>
      </c>
      <c r="D50" t="s">
        <v>540</v>
      </c>
      <c r="E50" t="s">
        <v>486</v>
      </c>
      <c r="F50">
        <v>2005</v>
      </c>
      <c r="G50" t="s">
        <v>540</v>
      </c>
      <c r="H50" t="s">
        <v>792</v>
      </c>
      <c r="I50">
        <v>90.0972692</v>
      </c>
      <c r="J50">
        <v>90.270196249999998</v>
      </c>
      <c r="K50">
        <v>89.937006769999996</v>
      </c>
      <c r="L50">
        <v>90.092391180000007</v>
      </c>
      <c r="M50">
        <v>90.080096819999994</v>
      </c>
      <c r="N50">
        <v>89.912765419999999</v>
      </c>
      <c r="O50">
        <v>89.675550999999999</v>
      </c>
      <c r="P50">
        <v>89.598353529999997</v>
      </c>
      <c r="Q50">
        <v>89.727489360000007</v>
      </c>
      <c r="R50">
        <v>90.028543580000004</v>
      </c>
      <c r="S50">
        <v>89.944728499999997</v>
      </c>
      <c r="T50">
        <v>90.431364299999998</v>
      </c>
      <c r="U50">
        <v>90.536773999999994</v>
      </c>
      <c r="V50">
        <v>90.476402829999998</v>
      </c>
      <c r="W50">
        <v>90.799167990000001</v>
      </c>
      <c r="X50">
        <v>91.053005420000005</v>
      </c>
      <c r="Y50">
        <v>90.758788940000002</v>
      </c>
      <c r="Z50">
        <v>90.561915139999996</v>
      </c>
      <c r="AA50">
        <v>90.434585960000007</v>
      </c>
      <c r="AB50">
        <v>90.028409269999997</v>
      </c>
      <c r="AC50">
        <v>89.668054150000003</v>
      </c>
      <c r="AD50" t="s">
        <v>114</v>
      </c>
      <c r="AE50" t="s">
        <v>114</v>
      </c>
      <c r="AF50" t="s">
        <v>114</v>
      </c>
      <c r="AG50" t="s">
        <v>114</v>
      </c>
      <c r="AH50" t="s">
        <v>114</v>
      </c>
      <c r="AI50" t="s">
        <v>114</v>
      </c>
      <c r="AJ50" t="s">
        <v>114</v>
      </c>
      <c r="AK50" t="s">
        <v>114</v>
      </c>
      <c r="AL50" t="s">
        <v>114</v>
      </c>
      <c r="AM50" t="s">
        <v>114</v>
      </c>
      <c r="AN50" t="s">
        <v>114</v>
      </c>
      <c r="AO50" t="s">
        <v>114</v>
      </c>
      <c r="AP50" t="s">
        <v>114</v>
      </c>
    </row>
    <row r="51" spans="1:42" x14ac:dyDescent="0.3">
      <c r="A51">
        <v>71</v>
      </c>
      <c r="B51">
        <v>711</v>
      </c>
      <c r="C51" t="s">
        <v>533</v>
      </c>
      <c r="D51" t="s">
        <v>532</v>
      </c>
      <c r="E51" t="s">
        <v>486</v>
      </c>
      <c r="F51">
        <v>2005</v>
      </c>
      <c r="G51" t="s">
        <v>532</v>
      </c>
      <c r="H51" t="s">
        <v>792</v>
      </c>
      <c r="I51">
        <v>89.638925860000001</v>
      </c>
      <c r="J51">
        <v>89.829401509999997</v>
      </c>
      <c r="K51">
        <v>89.736671099999995</v>
      </c>
      <c r="L51">
        <v>89.80851251</v>
      </c>
      <c r="M51">
        <v>90.065419969999994</v>
      </c>
      <c r="N51">
        <v>90.230925819999996</v>
      </c>
      <c r="O51">
        <v>90.304847300000006</v>
      </c>
      <c r="P51">
        <v>90.355901750000001</v>
      </c>
      <c r="Q51">
        <v>90.590007819999997</v>
      </c>
      <c r="R51">
        <v>90.755187039999996</v>
      </c>
      <c r="S51">
        <v>90.698634420000005</v>
      </c>
      <c r="T51">
        <v>89.992366360000005</v>
      </c>
      <c r="U51">
        <v>90.776794620000004</v>
      </c>
      <c r="V51">
        <v>90.645872550000007</v>
      </c>
      <c r="W51">
        <v>90.865650979999998</v>
      </c>
      <c r="X51">
        <v>90.945407009999997</v>
      </c>
      <c r="Y51">
        <v>90.594155779999994</v>
      </c>
      <c r="Z51">
        <v>90.462549280000005</v>
      </c>
      <c r="AA51">
        <v>90.339647490000004</v>
      </c>
      <c r="AB51">
        <v>89.817715890000002</v>
      </c>
      <c r="AC51">
        <v>89.672639899999993</v>
      </c>
      <c r="AD51" t="s">
        <v>114</v>
      </c>
      <c r="AE51" t="s">
        <v>114</v>
      </c>
      <c r="AF51" t="s">
        <v>114</v>
      </c>
      <c r="AG51" t="s">
        <v>114</v>
      </c>
      <c r="AH51" t="s">
        <v>114</v>
      </c>
      <c r="AI51" t="s">
        <v>114</v>
      </c>
      <c r="AJ51" t="s">
        <v>114</v>
      </c>
      <c r="AK51" t="s">
        <v>114</v>
      </c>
      <c r="AL51" t="s">
        <v>114</v>
      </c>
      <c r="AM51" t="s">
        <v>114</v>
      </c>
      <c r="AN51" t="s">
        <v>114</v>
      </c>
      <c r="AO51" t="s">
        <v>114</v>
      </c>
      <c r="AP51" t="s">
        <v>114</v>
      </c>
    </row>
    <row r="52" spans="1:42" x14ac:dyDescent="0.3">
      <c r="A52">
        <v>71</v>
      </c>
      <c r="B52">
        <v>712</v>
      </c>
      <c r="C52" t="s">
        <v>535</v>
      </c>
      <c r="D52" t="s">
        <v>534</v>
      </c>
      <c r="E52" t="s">
        <v>486</v>
      </c>
      <c r="F52">
        <v>2005</v>
      </c>
      <c r="G52" t="s">
        <v>534</v>
      </c>
      <c r="H52" t="s">
        <v>792</v>
      </c>
      <c r="I52">
        <v>89.638925860000001</v>
      </c>
      <c r="J52">
        <v>89.829401509999997</v>
      </c>
      <c r="K52">
        <v>89.736671099999995</v>
      </c>
      <c r="L52">
        <v>89.80851251</v>
      </c>
      <c r="M52">
        <v>90.065419969999994</v>
      </c>
      <c r="N52">
        <v>90.230925819999996</v>
      </c>
      <c r="O52">
        <v>90.304847300000006</v>
      </c>
      <c r="P52">
        <v>90.355901750000001</v>
      </c>
      <c r="Q52">
        <v>90.590007819999997</v>
      </c>
      <c r="R52">
        <v>90.755187039999996</v>
      </c>
      <c r="S52">
        <v>90.698634420000005</v>
      </c>
      <c r="T52">
        <v>90.867536209999997</v>
      </c>
      <c r="U52">
        <v>90.776794620000004</v>
      </c>
      <c r="V52">
        <v>90.645872550000007</v>
      </c>
      <c r="W52">
        <v>90.865650979999998</v>
      </c>
      <c r="X52">
        <v>90.945407009999997</v>
      </c>
      <c r="Y52">
        <v>90.594155779999994</v>
      </c>
      <c r="Z52">
        <v>90.462549280000005</v>
      </c>
      <c r="AA52">
        <v>90.339647490000004</v>
      </c>
      <c r="AB52">
        <v>89.817715890000002</v>
      </c>
      <c r="AC52">
        <v>89.672639899999993</v>
      </c>
      <c r="AD52" t="s">
        <v>114</v>
      </c>
      <c r="AE52" t="s">
        <v>114</v>
      </c>
      <c r="AF52" t="s">
        <v>114</v>
      </c>
      <c r="AG52" t="s">
        <v>114</v>
      </c>
      <c r="AH52" t="s">
        <v>114</v>
      </c>
      <c r="AI52" t="s">
        <v>114</v>
      </c>
      <c r="AJ52" t="s">
        <v>114</v>
      </c>
      <c r="AK52" t="s">
        <v>114</v>
      </c>
      <c r="AL52" t="s">
        <v>114</v>
      </c>
      <c r="AM52" t="s">
        <v>114</v>
      </c>
      <c r="AN52" t="s">
        <v>114</v>
      </c>
      <c r="AO52" t="s">
        <v>114</v>
      </c>
      <c r="AP52" t="s">
        <v>114</v>
      </c>
    </row>
    <row r="53" spans="1:42" x14ac:dyDescent="0.3">
      <c r="A53">
        <v>71</v>
      </c>
      <c r="B53">
        <v>712</v>
      </c>
      <c r="C53" t="s">
        <v>537</v>
      </c>
      <c r="D53" t="s">
        <v>536</v>
      </c>
      <c r="E53" t="s">
        <v>486</v>
      </c>
      <c r="F53">
        <v>2005</v>
      </c>
      <c r="G53" t="s">
        <v>536</v>
      </c>
      <c r="H53" t="s">
        <v>792</v>
      </c>
      <c r="I53">
        <v>89.638925860000001</v>
      </c>
      <c r="J53">
        <v>89.829401509999997</v>
      </c>
      <c r="K53">
        <v>89.736671099999995</v>
      </c>
      <c r="L53">
        <v>89.80851251</v>
      </c>
      <c r="M53">
        <v>90.065419969999994</v>
      </c>
      <c r="N53">
        <v>90.230925819999996</v>
      </c>
      <c r="O53">
        <v>90.304847300000006</v>
      </c>
      <c r="P53">
        <v>90.355901750000001</v>
      </c>
      <c r="Q53">
        <v>90.590007819999997</v>
      </c>
      <c r="R53">
        <v>90.755187039999996</v>
      </c>
      <c r="S53">
        <v>90.698634420000005</v>
      </c>
      <c r="T53">
        <v>90.867536209999997</v>
      </c>
      <c r="U53">
        <v>90.776794620000004</v>
      </c>
      <c r="V53">
        <v>90.645872550000007</v>
      </c>
      <c r="W53">
        <v>90.865650979999998</v>
      </c>
      <c r="X53">
        <v>90.945407009999997</v>
      </c>
      <c r="Y53">
        <v>90.594155779999994</v>
      </c>
      <c r="Z53">
        <v>90.462549280000005</v>
      </c>
      <c r="AA53">
        <v>90.339647490000004</v>
      </c>
      <c r="AB53">
        <v>89.817715890000002</v>
      </c>
      <c r="AC53">
        <v>89.672639899999993</v>
      </c>
      <c r="AD53" t="s">
        <v>114</v>
      </c>
      <c r="AE53" t="s">
        <v>114</v>
      </c>
      <c r="AF53" t="s">
        <v>114</v>
      </c>
      <c r="AG53" t="s">
        <v>114</v>
      </c>
      <c r="AH53" t="s">
        <v>114</v>
      </c>
      <c r="AI53" t="s">
        <v>114</v>
      </c>
      <c r="AJ53" t="s">
        <v>114</v>
      </c>
      <c r="AK53" t="s">
        <v>114</v>
      </c>
      <c r="AL53" t="s">
        <v>114</v>
      </c>
      <c r="AM53" t="s">
        <v>114</v>
      </c>
      <c r="AN53" t="s">
        <v>114</v>
      </c>
      <c r="AO53" t="s">
        <v>114</v>
      </c>
      <c r="AP53" t="s">
        <v>114</v>
      </c>
    </row>
    <row r="54" spans="1:42" x14ac:dyDescent="0.3">
      <c r="A54">
        <v>74</v>
      </c>
      <c r="B54">
        <v>741</v>
      </c>
      <c r="C54" t="s">
        <v>543</v>
      </c>
      <c r="D54" t="s">
        <v>542</v>
      </c>
      <c r="E54" t="s">
        <v>486</v>
      </c>
      <c r="F54">
        <v>2005</v>
      </c>
      <c r="G54" t="s">
        <v>542</v>
      </c>
      <c r="H54" t="s">
        <v>792</v>
      </c>
      <c r="I54">
        <v>89.360473630000001</v>
      </c>
      <c r="J54">
        <v>89.583649879999996</v>
      </c>
      <c r="K54">
        <v>89.536956320000002</v>
      </c>
      <c r="L54">
        <v>89.58466731</v>
      </c>
      <c r="M54">
        <v>89.673970089999997</v>
      </c>
      <c r="N54">
        <v>89.515357320000007</v>
      </c>
      <c r="O54">
        <v>89.407696999999999</v>
      </c>
      <c r="P54">
        <v>89.377757849999995</v>
      </c>
      <c r="Q54">
        <v>89.545518869999995</v>
      </c>
      <c r="R54">
        <v>89.917415210000001</v>
      </c>
      <c r="S54">
        <v>89.942635999999993</v>
      </c>
      <c r="T54">
        <v>90.434350199999997</v>
      </c>
      <c r="U54">
        <v>90.511895769999995</v>
      </c>
      <c r="V54">
        <v>90.433498599999993</v>
      </c>
      <c r="W54">
        <v>90.702525300000005</v>
      </c>
      <c r="X54">
        <v>90.950647910000001</v>
      </c>
      <c r="Y54">
        <v>90.907477920000005</v>
      </c>
      <c r="Z54">
        <v>90.810600460000003</v>
      </c>
      <c r="AA54">
        <v>90.805010229999993</v>
      </c>
      <c r="AB54">
        <v>90.759156140000002</v>
      </c>
      <c r="AC54">
        <v>90.465921960000003</v>
      </c>
      <c r="AD54" t="s">
        <v>114</v>
      </c>
      <c r="AE54" t="s">
        <v>114</v>
      </c>
      <c r="AF54" t="s">
        <v>114</v>
      </c>
      <c r="AG54" t="s">
        <v>114</v>
      </c>
      <c r="AH54" t="s">
        <v>114</v>
      </c>
      <c r="AI54" t="s">
        <v>114</v>
      </c>
      <c r="AJ54" t="s">
        <v>114</v>
      </c>
      <c r="AK54" t="s">
        <v>114</v>
      </c>
      <c r="AL54" t="s">
        <v>114</v>
      </c>
      <c r="AM54" t="s">
        <v>114</v>
      </c>
      <c r="AN54" t="s">
        <v>114</v>
      </c>
      <c r="AO54" t="s">
        <v>114</v>
      </c>
      <c r="AP54" t="s">
        <v>114</v>
      </c>
    </row>
    <row r="55" spans="1:42" x14ac:dyDescent="0.3">
      <c r="A55">
        <v>74</v>
      </c>
      <c r="B55">
        <v>742</v>
      </c>
      <c r="C55" t="s">
        <v>545</v>
      </c>
      <c r="D55" t="s">
        <v>544</v>
      </c>
      <c r="E55" t="s">
        <v>486</v>
      </c>
      <c r="F55">
        <v>2005</v>
      </c>
      <c r="G55" t="s">
        <v>544</v>
      </c>
      <c r="H55" t="s">
        <v>792</v>
      </c>
      <c r="I55">
        <v>89.360473630000001</v>
      </c>
      <c r="J55">
        <v>89.583649879999996</v>
      </c>
      <c r="K55">
        <v>89.536956320000002</v>
      </c>
      <c r="L55">
        <v>89.58466731</v>
      </c>
      <c r="M55">
        <v>89.673970089999997</v>
      </c>
      <c r="N55">
        <v>89.515357320000007</v>
      </c>
      <c r="O55">
        <v>89.407696999999999</v>
      </c>
      <c r="P55">
        <v>89.377757849999995</v>
      </c>
      <c r="Q55">
        <v>89.545518869999995</v>
      </c>
      <c r="R55">
        <v>89.917415210000001</v>
      </c>
      <c r="S55">
        <v>89.942635999999993</v>
      </c>
      <c r="T55">
        <v>90.434350199999997</v>
      </c>
      <c r="U55">
        <v>90.511895769999995</v>
      </c>
      <c r="V55">
        <v>90.433498599999993</v>
      </c>
      <c r="W55">
        <v>90.702525300000005</v>
      </c>
      <c r="X55">
        <v>90.950647910000001</v>
      </c>
      <c r="Y55">
        <v>90.907477920000005</v>
      </c>
      <c r="Z55">
        <v>90.810600460000003</v>
      </c>
      <c r="AA55">
        <v>90.805010229999993</v>
      </c>
      <c r="AB55">
        <v>90.759156140000002</v>
      </c>
      <c r="AC55">
        <v>90.465921960000003</v>
      </c>
      <c r="AD55" t="s">
        <v>114</v>
      </c>
      <c r="AE55" t="s">
        <v>114</v>
      </c>
      <c r="AF55" t="s">
        <v>114</v>
      </c>
      <c r="AG55" t="s">
        <v>114</v>
      </c>
      <c r="AH55" t="s">
        <v>114</v>
      </c>
      <c r="AI55" t="s">
        <v>114</v>
      </c>
      <c r="AJ55" t="s">
        <v>114</v>
      </c>
      <c r="AK55" t="s">
        <v>114</v>
      </c>
      <c r="AL55" t="s">
        <v>114</v>
      </c>
      <c r="AM55" t="s">
        <v>114</v>
      </c>
      <c r="AN55" t="s">
        <v>114</v>
      </c>
      <c r="AO55" t="s">
        <v>114</v>
      </c>
      <c r="AP55" t="s">
        <v>114</v>
      </c>
    </row>
    <row r="56" spans="1:42" x14ac:dyDescent="0.3">
      <c r="A56">
        <v>74</v>
      </c>
      <c r="B56">
        <v>743</v>
      </c>
      <c r="C56" t="s">
        <v>547</v>
      </c>
      <c r="D56" t="s">
        <v>546</v>
      </c>
      <c r="E56" t="s">
        <v>486</v>
      </c>
      <c r="F56">
        <v>2005</v>
      </c>
      <c r="G56" t="s">
        <v>546</v>
      </c>
      <c r="H56" t="s">
        <v>792</v>
      </c>
      <c r="I56">
        <v>89.360473630000001</v>
      </c>
      <c r="J56">
        <v>89.583649879999996</v>
      </c>
      <c r="K56">
        <v>89.536956320000002</v>
      </c>
      <c r="L56">
        <v>89.58466731</v>
      </c>
      <c r="M56">
        <v>89.673970089999997</v>
      </c>
      <c r="N56">
        <v>89.515357320000007</v>
      </c>
      <c r="O56">
        <v>89.407696999999999</v>
      </c>
      <c r="P56">
        <v>89.377757849999995</v>
      </c>
      <c r="Q56">
        <v>89.545518869999995</v>
      </c>
      <c r="R56">
        <v>89.917415210000001</v>
      </c>
      <c r="S56">
        <v>89.942635999999993</v>
      </c>
      <c r="T56">
        <v>90.434350199999997</v>
      </c>
      <c r="U56">
        <v>90.511895769999995</v>
      </c>
      <c r="V56">
        <v>90.433498599999993</v>
      </c>
      <c r="W56">
        <v>90.702525300000005</v>
      </c>
      <c r="X56">
        <v>90.950647910000001</v>
      </c>
      <c r="Y56">
        <v>90.907477920000005</v>
      </c>
      <c r="Z56">
        <v>90.810600460000003</v>
      </c>
      <c r="AA56">
        <v>90.805010229999993</v>
      </c>
      <c r="AB56">
        <v>90.759156140000002</v>
      </c>
      <c r="AC56">
        <v>90.465921960000003</v>
      </c>
      <c r="AD56" t="s">
        <v>114</v>
      </c>
      <c r="AE56" t="s">
        <v>114</v>
      </c>
      <c r="AF56" t="s">
        <v>114</v>
      </c>
      <c r="AG56" t="s">
        <v>114</v>
      </c>
      <c r="AH56" t="s">
        <v>114</v>
      </c>
      <c r="AI56" t="s">
        <v>114</v>
      </c>
      <c r="AJ56" t="s">
        <v>114</v>
      </c>
      <c r="AK56" t="s">
        <v>114</v>
      </c>
      <c r="AL56" t="s">
        <v>114</v>
      </c>
      <c r="AM56" t="s">
        <v>114</v>
      </c>
      <c r="AN56" t="s">
        <v>114</v>
      </c>
      <c r="AO56" t="s">
        <v>114</v>
      </c>
      <c r="AP56" t="s">
        <v>114</v>
      </c>
    </row>
    <row r="57" spans="1:42" x14ac:dyDescent="0.3">
      <c r="A57">
        <v>74</v>
      </c>
      <c r="B57">
        <v>744</v>
      </c>
      <c r="C57" t="s">
        <v>549</v>
      </c>
      <c r="D57" t="s">
        <v>548</v>
      </c>
      <c r="E57" t="s">
        <v>486</v>
      </c>
      <c r="F57">
        <v>2005</v>
      </c>
      <c r="G57" t="s">
        <v>548</v>
      </c>
      <c r="H57" t="s">
        <v>792</v>
      </c>
      <c r="I57">
        <v>89.360473630000001</v>
      </c>
      <c r="J57">
        <v>89.583649879999996</v>
      </c>
      <c r="K57">
        <v>89.536956320000002</v>
      </c>
      <c r="L57">
        <v>89.58466731</v>
      </c>
      <c r="M57">
        <v>89.673970089999997</v>
      </c>
      <c r="N57">
        <v>89.515357320000007</v>
      </c>
      <c r="O57">
        <v>89.407696999999999</v>
      </c>
      <c r="P57">
        <v>89.377757849999995</v>
      </c>
      <c r="Q57">
        <v>89.545518869999995</v>
      </c>
      <c r="R57">
        <v>89.917415210000001</v>
      </c>
      <c r="S57">
        <v>89.942635999999993</v>
      </c>
      <c r="T57">
        <v>90.434350199999997</v>
      </c>
      <c r="U57">
        <v>90.511895769999995</v>
      </c>
      <c r="V57">
        <v>90.433498599999993</v>
      </c>
      <c r="W57">
        <v>90.702525300000005</v>
      </c>
      <c r="X57">
        <v>90.950647910000001</v>
      </c>
      <c r="Y57">
        <v>90.907477920000005</v>
      </c>
      <c r="Z57">
        <v>90.810600460000003</v>
      </c>
      <c r="AA57">
        <v>90.805010229999993</v>
      </c>
      <c r="AB57">
        <v>90.759156140000002</v>
      </c>
      <c r="AC57">
        <v>90.465921960000003</v>
      </c>
      <c r="AD57" t="s">
        <v>114</v>
      </c>
      <c r="AE57" t="s">
        <v>114</v>
      </c>
      <c r="AF57" t="s">
        <v>114</v>
      </c>
      <c r="AG57" t="s">
        <v>114</v>
      </c>
      <c r="AH57" t="s">
        <v>114</v>
      </c>
      <c r="AI57" t="s">
        <v>114</v>
      </c>
      <c r="AJ57" t="s">
        <v>114</v>
      </c>
      <c r="AK57" t="s">
        <v>114</v>
      </c>
      <c r="AL57" t="s">
        <v>114</v>
      </c>
      <c r="AM57" t="s">
        <v>114</v>
      </c>
      <c r="AN57" t="s">
        <v>114</v>
      </c>
      <c r="AO57" t="s">
        <v>114</v>
      </c>
      <c r="AP57" t="s">
        <v>114</v>
      </c>
    </row>
    <row r="58" spans="1:42" x14ac:dyDescent="0.3">
      <c r="A58">
        <v>33</v>
      </c>
      <c r="B58">
        <v>333</v>
      </c>
      <c r="C58" t="s">
        <v>305</v>
      </c>
      <c r="D58" t="s">
        <v>304</v>
      </c>
      <c r="E58" t="s">
        <v>256</v>
      </c>
      <c r="F58">
        <v>2000</v>
      </c>
      <c r="G58" t="s">
        <v>304</v>
      </c>
      <c r="H58" t="s">
        <v>792</v>
      </c>
      <c r="I58">
        <v>88.727282259999996</v>
      </c>
      <c r="J58">
        <v>88.589969289999999</v>
      </c>
      <c r="K58">
        <v>88.394980829999994</v>
      </c>
      <c r="L58">
        <v>87.990607249999996</v>
      </c>
      <c r="M58">
        <v>87.760656130000001</v>
      </c>
      <c r="N58">
        <v>88.004018830000007</v>
      </c>
      <c r="O58">
        <v>87.852920999999995</v>
      </c>
      <c r="P58">
        <v>88.546651960000005</v>
      </c>
      <c r="Q58">
        <v>88.529370650000004</v>
      </c>
      <c r="R58">
        <v>88.422977119999999</v>
      </c>
      <c r="S58">
        <v>88.12659721</v>
      </c>
      <c r="T58">
        <v>87.242760599999997</v>
      </c>
      <c r="U58">
        <v>86.75442735</v>
      </c>
      <c r="V58">
        <v>85.854822010000007</v>
      </c>
      <c r="W58">
        <v>84.638754199999994</v>
      </c>
      <c r="X58">
        <v>85.045242990000006</v>
      </c>
      <c r="Y58" t="s">
        <v>114</v>
      </c>
      <c r="Z58" t="s">
        <v>114</v>
      </c>
      <c r="AA58" t="s">
        <v>114</v>
      </c>
      <c r="AB58" t="s">
        <v>114</v>
      </c>
      <c r="AC58" t="s">
        <v>114</v>
      </c>
      <c r="AD58" t="s">
        <v>114</v>
      </c>
      <c r="AE58" t="s">
        <v>114</v>
      </c>
      <c r="AF58" t="s">
        <v>114</v>
      </c>
      <c r="AG58" t="s">
        <v>114</v>
      </c>
      <c r="AH58" t="s">
        <v>114</v>
      </c>
      <c r="AI58" t="s">
        <v>114</v>
      </c>
      <c r="AJ58" t="s">
        <v>114</v>
      </c>
      <c r="AK58" t="s">
        <v>114</v>
      </c>
      <c r="AL58" t="s">
        <v>114</v>
      </c>
      <c r="AM58" t="s">
        <v>114</v>
      </c>
      <c r="AN58" t="s">
        <v>114</v>
      </c>
      <c r="AO58" t="s">
        <v>114</v>
      </c>
      <c r="AP58" t="s">
        <v>114</v>
      </c>
    </row>
    <row r="59" spans="1:42" x14ac:dyDescent="0.3">
      <c r="A59">
        <v>33</v>
      </c>
      <c r="B59">
        <v>333</v>
      </c>
      <c r="C59" t="s">
        <v>307</v>
      </c>
      <c r="D59" t="s">
        <v>306</v>
      </c>
      <c r="E59" t="s">
        <v>256</v>
      </c>
      <c r="F59">
        <v>2000</v>
      </c>
      <c r="G59" t="s">
        <v>306</v>
      </c>
      <c r="H59" t="s">
        <v>792</v>
      </c>
      <c r="I59">
        <v>88.727282259999996</v>
      </c>
      <c r="J59">
        <v>88.589969289999999</v>
      </c>
      <c r="K59">
        <v>88.394980829999994</v>
      </c>
      <c r="L59">
        <v>87.990607249999996</v>
      </c>
      <c r="M59">
        <v>87.760656130000001</v>
      </c>
      <c r="N59">
        <v>88.004018830000007</v>
      </c>
      <c r="O59">
        <v>87.852920999999995</v>
      </c>
      <c r="P59">
        <v>88.546651960000005</v>
      </c>
      <c r="Q59">
        <v>88.529370650000004</v>
      </c>
      <c r="R59">
        <v>88.422977119999999</v>
      </c>
      <c r="S59">
        <v>88.12659721</v>
      </c>
      <c r="T59">
        <v>87.242760599999997</v>
      </c>
      <c r="U59">
        <v>86.75442735</v>
      </c>
      <c r="V59">
        <v>85.854822010000007</v>
      </c>
      <c r="W59">
        <v>84.638754199999994</v>
      </c>
      <c r="X59">
        <v>85.045242990000006</v>
      </c>
      <c r="Y59" t="s">
        <v>114</v>
      </c>
      <c r="Z59" t="s">
        <v>114</v>
      </c>
      <c r="AA59" t="s">
        <v>114</v>
      </c>
      <c r="AB59" t="s">
        <v>114</v>
      </c>
      <c r="AC59" t="s">
        <v>114</v>
      </c>
      <c r="AD59" t="s">
        <v>114</v>
      </c>
      <c r="AE59" t="s">
        <v>114</v>
      </c>
      <c r="AF59" t="s">
        <v>114</v>
      </c>
      <c r="AG59" t="s">
        <v>114</v>
      </c>
      <c r="AH59" t="s">
        <v>114</v>
      </c>
      <c r="AI59" t="s">
        <v>114</v>
      </c>
      <c r="AJ59" t="s">
        <v>114</v>
      </c>
      <c r="AK59" t="s">
        <v>114</v>
      </c>
      <c r="AL59" t="s">
        <v>114</v>
      </c>
      <c r="AM59" t="s">
        <v>114</v>
      </c>
      <c r="AN59" t="s">
        <v>114</v>
      </c>
      <c r="AO59" t="s">
        <v>114</v>
      </c>
      <c r="AP59" t="s">
        <v>114</v>
      </c>
    </row>
    <row r="60" spans="1:42" x14ac:dyDescent="0.3">
      <c r="A60">
        <v>33</v>
      </c>
      <c r="B60">
        <v>332</v>
      </c>
      <c r="C60" t="s">
        <v>309</v>
      </c>
      <c r="D60" t="s">
        <v>308</v>
      </c>
      <c r="E60" t="s">
        <v>256</v>
      </c>
      <c r="F60">
        <v>2000</v>
      </c>
      <c r="G60" t="s">
        <v>308</v>
      </c>
      <c r="H60" t="s">
        <v>792</v>
      </c>
      <c r="I60">
        <v>88.727282259999996</v>
      </c>
      <c r="J60">
        <v>88.589969289999999</v>
      </c>
      <c r="K60">
        <v>88.394980829999994</v>
      </c>
      <c r="L60">
        <v>87.990607249999996</v>
      </c>
      <c r="M60">
        <v>87.760656130000001</v>
      </c>
      <c r="N60">
        <v>88.004018830000007</v>
      </c>
      <c r="O60">
        <v>87.852920999999995</v>
      </c>
      <c r="P60">
        <v>88.546651960000005</v>
      </c>
      <c r="Q60">
        <v>88.529370650000004</v>
      </c>
      <c r="R60">
        <v>88.422977119999999</v>
      </c>
      <c r="S60">
        <v>88.12659721</v>
      </c>
      <c r="T60">
        <v>87.242760599999997</v>
      </c>
      <c r="U60">
        <v>86.75442735</v>
      </c>
      <c r="V60">
        <v>85.854822010000007</v>
      </c>
      <c r="W60">
        <v>84.638754199999994</v>
      </c>
      <c r="X60">
        <v>85.045242990000006</v>
      </c>
      <c r="Y60" t="s">
        <v>114</v>
      </c>
      <c r="Z60" t="s">
        <v>114</v>
      </c>
      <c r="AA60" t="s">
        <v>114</v>
      </c>
      <c r="AB60" t="s">
        <v>114</v>
      </c>
      <c r="AC60" t="s">
        <v>114</v>
      </c>
      <c r="AD60" t="s">
        <v>114</v>
      </c>
      <c r="AE60" t="s">
        <v>114</v>
      </c>
      <c r="AF60" t="s">
        <v>114</v>
      </c>
      <c r="AG60" t="s">
        <v>114</v>
      </c>
      <c r="AH60" t="s">
        <v>114</v>
      </c>
      <c r="AI60" t="s">
        <v>114</v>
      </c>
      <c r="AJ60" t="s">
        <v>114</v>
      </c>
      <c r="AK60" t="s">
        <v>114</v>
      </c>
      <c r="AL60" t="s">
        <v>114</v>
      </c>
      <c r="AM60" t="s">
        <v>114</v>
      </c>
      <c r="AN60" t="s">
        <v>114</v>
      </c>
      <c r="AO60" t="s">
        <v>114</v>
      </c>
      <c r="AP60" t="s">
        <v>114</v>
      </c>
    </row>
    <row r="61" spans="1:42" x14ac:dyDescent="0.3">
      <c r="A61">
        <v>33</v>
      </c>
      <c r="B61">
        <v>331</v>
      </c>
      <c r="C61" t="s">
        <v>311</v>
      </c>
      <c r="D61" t="s">
        <v>310</v>
      </c>
      <c r="E61" t="s">
        <v>256</v>
      </c>
      <c r="F61">
        <v>2000</v>
      </c>
      <c r="G61" t="s">
        <v>310</v>
      </c>
      <c r="H61" t="s">
        <v>792</v>
      </c>
      <c r="I61">
        <v>88.727282259999996</v>
      </c>
      <c r="J61">
        <v>88.589969289999999</v>
      </c>
      <c r="K61">
        <v>88.394980829999994</v>
      </c>
      <c r="L61">
        <v>87.990607249999996</v>
      </c>
      <c r="M61">
        <v>87.760656130000001</v>
      </c>
      <c r="N61">
        <v>88.004018830000007</v>
      </c>
      <c r="O61">
        <v>87.852920999999995</v>
      </c>
      <c r="P61">
        <v>88.546651960000005</v>
      </c>
      <c r="Q61">
        <v>88.529370650000004</v>
      </c>
      <c r="R61">
        <v>88.422977119999999</v>
      </c>
      <c r="S61">
        <v>88.12659721</v>
      </c>
      <c r="T61">
        <v>87.242760599999997</v>
      </c>
      <c r="U61">
        <v>86.75442735</v>
      </c>
      <c r="V61">
        <v>85.854822010000007</v>
      </c>
      <c r="W61">
        <v>84.638754199999994</v>
      </c>
      <c r="X61">
        <v>85.045242990000006</v>
      </c>
      <c r="Y61" t="s">
        <v>114</v>
      </c>
      <c r="Z61" t="s">
        <v>114</v>
      </c>
      <c r="AA61" t="s">
        <v>114</v>
      </c>
      <c r="AB61" t="s">
        <v>114</v>
      </c>
      <c r="AC61" t="s">
        <v>114</v>
      </c>
      <c r="AD61" t="s">
        <v>114</v>
      </c>
      <c r="AE61" t="s">
        <v>114</v>
      </c>
      <c r="AF61" t="s">
        <v>114</v>
      </c>
      <c r="AG61" t="s">
        <v>114</v>
      </c>
      <c r="AH61" t="s">
        <v>114</v>
      </c>
      <c r="AI61" t="s">
        <v>114</v>
      </c>
      <c r="AJ61" t="s">
        <v>114</v>
      </c>
      <c r="AK61" t="s">
        <v>114</v>
      </c>
      <c r="AL61" t="s">
        <v>114</v>
      </c>
      <c r="AM61" t="s">
        <v>114</v>
      </c>
      <c r="AN61" t="s">
        <v>114</v>
      </c>
      <c r="AO61" t="s">
        <v>114</v>
      </c>
      <c r="AP61" t="s">
        <v>114</v>
      </c>
    </row>
    <row r="62" spans="1:42" x14ac:dyDescent="0.3">
      <c r="A62">
        <v>33</v>
      </c>
      <c r="B62">
        <v>331</v>
      </c>
      <c r="C62" t="s">
        <v>313</v>
      </c>
      <c r="D62" t="s">
        <v>312</v>
      </c>
      <c r="E62" t="s">
        <v>256</v>
      </c>
      <c r="F62">
        <v>2000</v>
      </c>
      <c r="G62" t="s">
        <v>312</v>
      </c>
      <c r="H62" t="s">
        <v>792</v>
      </c>
      <c r="I62">
        <v>88.727282259999996</v>
      </c>
      <c r="J62">
        <v>88.589969289999999</v>
      </c>
      <c r="K62">
        <v>88.394980829999994</v>
      </c>
      <c r="L62">
        <v>87.990607249999996</v>
      </c>
      <c r="M62">
        <v>87.760656130000001</v>
      </c>
      <c r="N62">
        <v>88.004018830000007</v>
      </c>
      <c r="O62">
        <v>87.852920999999995</v>
      </c>
      <c r="P62">
        <v>88.546651960000005</v>
      </c>
      <c r="Q62">
        <v>88.529370650000004</v>
      </c>
      <c r="R62">
        <v>88.422977119999999</v>
      </c>
      <c r="S62">
        <v>88.12659721</v>
      </c>
      <c r="T62">
        <v>87.242760599999997</v>
      </c>
      <c r="U62">
        <v>86.75442735</v>
      </c>
      <c r="V62">
        <v>85.854822010000007</v>
      </c>
      <c r="W62">
        <v>84.638754199999994</v>
      </c>
      <c r="X62">
        <v>85.045242990000006</v>
      </c>
      <c r="Y62" t="s">
        <v>114</v>
      </c>
      <c r="Z62" t="s">
        <v>114</v>
      </c>
      <c r="AA62" t="s">
        <v>114</v>
      </c>
      <c r="AB62" t="s">
        <v>114</v>
      </c>
      <c r="AC62" t="s">
        <v>114</v>
      </c>
      <c r="AD62" t="s">
        <v>114</v>
      </c>
      <c r="AE62" t="s">
        <v>114</v>
      </c>
      <c r="AF62" t="s">
        <v>114</v>
      </c>
      <c r="AG62" t="s">
        <v>114</v>
      </c>
      <c r="AH62" t="s">
        <v>114</v>
      </c>
      <c r="AI62" t="s">
        <v>114</v>
      </c>
      <c r="AJ62" t="s">
        <v>114</v>
      </c>
      <c r="AK62" t="s">
        <v>114</v>
      </c>
      <c r="AL62" t="s">
        <v>114</v>
      </c>
      <c r="AM62" t="s">
        <v>114</v>
      </c>
      <c r="AN62" t="s">
        <v>114</v>
      </c>
      <c r="AO62" t="s">
        <v>114</v>
      </c>
      <c r="AP62" t="s">
        <v>114</v>
      </c>
    </row>
    <row r="63" spans="1:42" x14ac:dyDescent="0.3">
      <c r="A63">
        <v>40</v>
      </c>
      <c r="B63">
        <v>403</v>
      </c>
      <c r="C63" t="s">
        <v>357</v>
      </c>
      <c r="D63" t="s">
        <v>356</v>
      </c>
      <c r="E63" t="s">
        <v>261</v>
      </c>
      <c r="F63">
        <v>2016</v>
      </c>
      <c r="G63" t="s">
        <v>356</v>
      </c>
      <c r="H63" t="s">
        <v>792</v>
      </c>
      <c r="I63">
        <v>88.705965039999995</v>
      </c>
      <c r="J63">
        <v>89.299135219999997</v>
      </c>
      <c r="K63">
        <v>89.431668720000005</v>
      </c>
      <c r="L63">
        <v>89.497775910000001</v>
      </c>
      <c r="M63">
        <v>89.897483780000002</v>
      </c>
      <c r="N63">
        <v>89.849698619999998</v>
      </c>
      <c r="O63">
        <v>89.810417319999999</v>
      </c>
      <c r="P63">
        <v>90.114724670000001</v>
      </c>
      <c r="Q63">
        <v>90.093766479999999</v>
      </c>
      <c r="R63">
        <v>90.516375019999998</v>
      </c>
      <c r="S63">
        <v>90.652412830000003</v>
      </c>
      <c r="T63">
        <v>90.590391319999995</v>
      </c>
      <c r="U63">
        <v>90.678029870000003</v>
      </c>
      <c r="V63">
        <v>90.729268779999998</v>
      </c>
      <c r="W63">
        <v>90.734118080000002</v>
      </c>
      <c r="X63">
        <v>90.158949239999998</v>
      </c>
      <c r="Y63">
        <v>89.962339670000006</v>
      </c>
      <c r="Z63">
        <v>89.675964399999998</v>
      </c>
      <c r="AA63">
        <v>89.643533270000006</v>
      </c>
      <c r="AB63">
        <v>90.059883389999996</v>
      </c>
      <c r="AC63">
        <v>90.337477089999993</v>
      </c>
      <c r="AD63">
        <v>90.753060719999993</v>
      </c>
      <c r="AE63">
        <v>90.636623959999994</v>
      </c>
      <c r="AF63">
        <v>90.687524100000005</v>
      </c>
      <c r="AG63">
        <v>90.735622829999997</v>
      </c>
      <c r="AH63">
        <v>90.832868009999999</v>
      </c>
      <c r="AI63">
        <v>90.317811620000001</v>
      </c>
      <c r="AJ63">
        <v>90.360006760000005</v>
      </c>
      <c r="AK63">
        <v>90.037407139999999</v>
      </c>
      <c r="AL63">
        <v>89.826093049999997</v>
      </c>
      <c r="AM63">
        <v>89.247391239999999</v>
      </c>
      <c r="AN63">
        <v>89.38922488</v>
      </c>
      <c r="AO63" t="s">
        <v>114</v>
      </c>
      <c r="AP63" t="s">
        <v>114</v>
      </c>
    </row>
    <row r="64" spans="1:42" x14ac:dyDescent="0.3">
      <c r="A64">
        <v>40</v>
      </c>
      <c r="B64">
        <v>402</v>
      </c>
      <c r="C64" t="s">
        <v>359</v>
      </c>
      <c r="D64" t="s">
        <v>358</v>
      </c>
      <c r="E64" t="s">
        <v>261</v>
      </c>
      <c r="F64">
        <v>2016</v>
      </c>
      <c r="G64" t="s">
        <v>358</v>
      </c>
      <c r="H64" t="s">
        <v>792</v>
      </c>
      <c r="I64">
        <v>88.705965039999995</v>
      </c>
      <c r="J64">
        <v>89.299135219999997</v>
      </c>
      <c r="K64">
        <v>89.431668720000005</v>
      </c>
      <c r="L64">
        <v>89.497775910000001</v>
      </c>
      <c r="M64">
        <v>89.897483780000002</v>
      </c>
      <c r="N64">
        <v>89.849698619999998</v>
      </c>
      <c r="O64">
        <v>89.810417319999999</v>
      </c>
      <c r="P64">
        <v>90.114724670000001</v>
      </c>
      <c r="Q64">
        <v>90.093766479999999</v>
      </c>
      <c r="R64">
        <v>90.516375019999998</v>
      </c>
      <c r="S64">
        <v>90.652412830000003</v>
      </c>
      <c r="T64">
        <v>90.590391319999995</v>
      </c>
      <c r="U64">
        <v>90.678029870000003</v>
      </c>
      <c r="V64">
        <v>90.729268779999998</v>
      </c>
      <c r="W64">
        <v>90.734118080000002</v>
      </c>
      <c r="X64">
        <v>90.158949239999998</v>
      </c>
      <c r="Y64">
        <v>89.962339670000006</v>
      </c>
      <c r="Z64">
        <v>89.675964399999998</v>
      </c>
      <c r="AA64">
        <v>89.643533270000006</v>
      </c>
      <c r="AB64">
        <v>90.059883389999996</v>
      </c>
      <c r="AC64">
        <v>90.337477089999993</v>
      </c>
      <c r="AD64">
        <v>90.753060719999993</v>
      </c>
      <c r="AE64">
        <v>90.636623959999994</v>
      </c>
      <c r="AF64">
        <v>90.687524100000005</v>
      </c>
      <c r="AG64">
        <v>90.735622829999997</v>
      </c>
      <c r="AH64">
        <v>90.832868009999999</v>
      </c>
      <c r="AI64">
        <v>90.317811620000001</v>
      </c>
      <c r="AJ64">
        <v>90.360006760000005</v>
      </c>
      <c r="AK64">
        <v>90.037407139999999</v>
      </c>
      <c r="AL64">
        <v>89.826093049999997</v>
      </c>
      <c r="AM64">
        <v>89.247391239999999</v>
      </c>
      <c r="AN64">
        <v>89.38922488</v>
      </c>
      <c r="AO64" t="s">
        <v>114</v>
      </c>
      <c r="AP64" t="s">
        <v>114</v>
      </c>
    </row>
    <row r="65" spans="1:42" x14ac:dyDescent="0.3">
      <c r="A65">
        <v>29</v>
      </c>
      <c r="B65">
        <v>292</v>
      </c>
      <c r="C65" t="s">
        <v>285</v>
      </c>
      <c r="D65" t="s">
        <v>284</v>
      </c>
      <c r="E65" t="s">
        <v>261</v>
      </c>
      <c r="F65">
        <v>2016</v>
      </c>
      <c r="G65" t="s">
        <v>284</v>
      </c>
      <c r="H65" t="s">
        <v>792</v>
      </c>
      <c r="I65">
        <v>88.539514650000001</v>
      </c>
      <c r="J65">
        <v>88.771819969999996</v>
      </c>
      <c r="K65">
        <v>89.271686410000001</v>
      </c>
      <c r="L65">
        <v>89.907303040000002</v>
      </c>
      <c r="M65">
        <v>90.778538859999998</v>
      </c>
      <c r="N65">
        <v>91.08094389</v>
      </c>
      <c r="O65">
        <v>91.32898831</v>
      </c>
      <c r="P65">
        <v>91.196404439999995</v>
      </c>
      <c r="Q65">
        <v>91.189780420000005</v>
      </c>
      <c r="R65">
        <v>91.333085089999997</v>
      </c>
      <c r="S65">
        <v>91.269124039999994</v>
      </c>
      <c r="T65">
        <v>91.308993479999998</v>
      </c>
      <c r="U65">
        <v>91.459071890000004</v>
      </c>
      <c r="V65">
        <v>91.570933260000004</v>
      </c>
      <c r="W65">
        <v>91.610837480000001</v>
      </c>
      <c r="X65">
        <v>91.641944609999996</v>
      </c>
      <c r="Y65">
        <v>91.49448495</v>
      </c>
      <c r="Z65">
        <v>91.660004330000007</v>
      </c>
      <c r="AA65">
        <v>91.508301309999993</v>
      </c>
      <c r="AB65">
        <v>91.161217410000006</v>
      </c>
      <c r="AC65">
        <v>90.880349609999996</v>
      </c>
      <c r="AD65">
        <v>90.197750650000003</v>
      </c>
      <c r="AE65">
        <v>89.451623979999994</v>
      </c>
      <c r="AF65">
        <v>88.918986590000003</v>
      </c>
      <c r="AG65">
        <v>87.472304159999993</v>
      </c>
      <c r="AH65">
        <v>85.926695890000005</v>
      </c>
      <c r="AI65">
        <v>84.84602142</v>
      </c>
      <c r="AJ65">
        <v>81.999479660000006</v>
      </c>
      <c r="AK65">
        <v>77.810331329999997</v>
      </c>
      <c r="AL65">
        <v>71.448945499999994</v>
      </c>
      <c r="AM65">
        <v>66.077777870000006</v>
      </c>
      <c r="AN65">
        <v>66.29045533</v>
      </c>
      <c r="AO65" t="s">
        <v>114</v>
      </c>
      <c r="AP65" t="s">
        <v>114</v>
      </c>
    </row>
    <row r="66" spans="1:42" x14ac:dyDescent="0.3">
      <c r="A66">
        <v>29</v>
      </c>
      <c r="B66">
        <v>292</v>
      </c>
      <c r="C66" t="s">
        <v>287</v>
      </c>
      <c r="D66" t="s">
        <v>286</v>
      </c>
      <c r="E66" t="s">
        <v>261</v>
      </c>
      <c r="F66">
        <v>2016</v>
      </c>
      <c r="G66" t="s">
        <v>286</v>
      </c>
      <c r="H66" t="s">
        <v>792</v>
      </c>
      <c r="I66">
        <v>88.539514650000001</v>
      </c>
      <c r="J66">
        <v>88.771819969999996</v>
      </c>
      <c r="K66">
        <v>89.271686410000001</v>
      </c>
      <c r="L66">
        <v>89.907303040000002</v>
      </c>
      <c r="M66">
        <v>90.778538859999998</v>
      </c>
      <c r="N66">
        <v>91.08094389</v>
      </c>
      <c r="O66">
        <v>91.32898831</v>
      </c>
      <c r="P66">
        <v>91.196404439999995</v>
      </c>
      <c r="Q66">
        <v>91.189780420000005</v>
      </c>
      <c r="R66">
        <v>91.333085089999997</v>
      </c>
      <c r="S66">
        <v>91.269124039999994</v>
      </c>
      <c r="T66">
        <v>91.308993479999998</v>
      </c>
      <c r="U66">
        <v>91.459071890000004</v>
      </c>
      <c r="V66">
        <v>91.570933260000004</v>
      </c>
      <c r="W66">
        <v>91.610837480000001</v>
      </c>
      <c r="X66">
        <v>91.641944609999996</v>
      </c>
      <c r="Y66">
        <v>91.49448495</v>
      </c>
      <c r="Z66">
        <v>91.660004330000007</v>
      </c>
      <c r="AA66">
        <v>91.508301309999993</v>
      </c>
      <c r="AB66">
        <v>91.161217410000006</v>
      </c>
      <c r="AC66">
        <v>90.880349609999996</v>
      </c>
      <c r="AD66">
        <v>90.197750650000003</v>
      </c>
      <c r="AE66">
        <v>89.451623979999994</v>
      </c>
      <c r="AF66">
        <v>88.918986590000003</v>
      </c>
      <c r="AG66">
        <v>87.472304159999993</v>
      </c>
      <c r="AH66">
        <v>85.926695890000005</v>
      </c>
      <c r="AI66">
        <v>84.84602142</v>
      </c>
      <c r="AJ66">
        <v>81.999479660000006</v>
      </c>
      <c r="AK66">
        <v>77.810331329999997</v>
      </c>
      <c r="AL66">
        <v>71.448945499999994</v>
      </c>
      <c r="AM66">
        <v>66.077777870000006</v>
      </c>
      <c r="AN66">
        <v>66.29045533</v>
      </c>
      <c r="AO66" t="s">
        <v>114</v>
      </c>
      <c r="AP66" t="s">
        <v>114</v>
      </c>
    </row>
    <row r="67" spans="1:42" x14ac:dyDescent="0.3">
      <c r="A67">
        <v>29</v>
      </c>
      <c r="B67">
        <v>291</v>
      </c>
      <c r="C67" t="s">
        <v>289</v>
      </c>
      <c r="D67" t="s">
        <v>288</v>
      </c>
      <c r="E67" t="s">
        <v>261</v>
      </c>
      <c r="F67">
        <v>2016</v>
      </c>
      <c r="G67" t="s">
        <v>288</v>
      </c>
      <c r="H67" t="s">
        <v>792</v>
      </c>
      <c r="I67">
        <v>88.539514650000001</v>
      </c>
      <c r="J67">
        <v>88.771819969999996</v>
      </c>
      <c r="K67">
        <v>89.271686410000001</v>
      </c>
      <c r="L67">
        <v>89.907303040000002</v>
      </c>
      <c r="M67">
        <v>90.778538859999998</v>
      </c>
      <c r="N67">
        <v>91.08094389</v>
      </c>
      <c r="O67">
        <v>91.32898831</v>
      </c>
      <c r="P67">
        <v>91.196404439999995</v>
      </c>
      <c r="Q67">
        <v>91.189780420000005</v>
      </c>
      <c r="R67">
        <v>91.333085089999997</v>
      </c>
      <c r="S67">
        <v>91.269124039999994</v>
      </c>
      <c r="T67">
        <v>91.308993479999998</v>
      </c>
      <c r="U67">
        <v>91.459071890000004</v>
      </c>
      <c r="V67">
        <v>91.570933260000004</v>
      </c>
      <c r="W67">
        <v>91.610837480000001</v>
      </c>
      <c r="X67">
        <v>91.641944609999996</v>
      </c>
      <c r="Y67">
        <v>91.49448495</v>
      </c>
      <c r="Z67">
        <v>91.660004330000007</v>
      </c>
      <c r="AA67">
        <v>91.508301309999993</v>
      </c>
      <c r="AB67">
        <v>91.161217410000006</v>
      </c>
      <c r="AC67">
        <v>90.880349609999996</v>
      </c>
      <c r="AD67">
        <v>90.197750650000003</v>
      </c>
      <c r="AE67">
        <v>89.451623979999994</v>
      </c>
      <c r="AF67">
        <v>88.918986590000003</v>
      </c>
      <c r="AG67">
        <v>87.472304159999993</v>
      </c>
      <c r="AH67">
        <v>85.926695890000005</v>
      </c>
      <c r="AI67">
        <v>84.84602142</v>
      </c>
      <c r="AJ67">
        <v>81.999479660000006</v>
      </c>
      <c r="AK67">
        <v>77.810331329999997</v>
      </c>
      <c r="AL67">
        <v>71.448945499999994</v>
      </c>
      <c r="AM67">
        <v>66.077777870000006</v>
      </c>
      <c r="AN67">
        <v>66.29045533</v>
      </c>
      <c r="AO67" t="s">
        <v>114</v>
      </c>
      <c r="AP67" t="s">
        <v>114</v>
      </c>
    </row>
    <row r="68" spans="1:42" x14ac:dyDescent="0.3">
      <c r="A68">
        <v>70</v>
      </c>
      <c r="B68">
        <v>702</v>
      </c>
      <c r="C68" t="s">
        <v>529</v>
      </c>
      <c r="D68" t="s">
        <v>528</v>
      </c>
      <c r="E68" t="s">
        <v>486</v>
      </c>
      <c r="F68">
        <v>2005</v>
      </c>
      <c r="G68" t="s">
        <v>528</v>
      </c>
      <c r="H68" t="s">
        <v>792</v>
      </c>
      <c r="I68">
        <v>88.179485490000005</v>
      </c>
      <c r="J68">
        <v>88.338590370000006</v>
      </c>
      <c r="K68">
        <v>88.149286040000007</v>
      </c>
      <c r="L68">
        <v>88.485829319999993</v>
      </c>
      <c r="M68">
        <v>88.994365450000004</v>
      </c>
      <c r="N68">
        <v>88.925515430000004</v>
      </c>
      <c r="O68">
        <v>88.966740610000002</v>
      </c>
      <c r="P68">
        <v>88.902676249999999</v>
      </c>
      <c r="Q68">
        <v>89.204096680000006</v>
      </c>
      <c r="R68">
        <v>89.605367939999994</v>
      </c>
      <c r="S68">
        <v>89.617984480000004</v>
      </c>
      <c r="T68">
        <v>89.992366360000005</v>
      </c>
      <c r="U68">
        <v>90.143162200000006</v>
      </c>
      <c r="V68">
        <v>89.829822649999997</v>
      </c>
      <c r="W68">
        <v>89.999671050000003</v>
      </c>
      <c r="X68">
        <v>90.081889039999993</v>
      </c>
      <c r="Y68">
        <v>89.754272200000003</v>
      </c>
      <c r="Z68">
        <v>89.395543689999997</v>
      </c>
      <c r="AA68">
        <v>88.953226470000004</v>
      </c>
      <c r="AB68">
        <v>88.078986819999997</v>
      </c>
      <c r="AC68">
        <v>87.686965900000004</v>
      </c>
      <c r="AD68" t="s">
        <v>114</v>
      </c>
      <c r="AE68" t="s">
        <v>114</v>
      </c>
      <c r="AF68" t="s">
        <v>114</v>
      </c>
      <c r="AG68" t="s">
        <v>114</v>
      </c>
      <c r="AH68" t="s">
        <v>114</v>
      </c>
      <c r="AI68" t="s">
        <v>114</v>
      </c>
      <c r="AJ68" t="s">
        <v>114</v>
      </c>
      <c r="AK68" t="s">
        <v>114</v>
      </c>
      <c r="AL68" t="s">
        <v>114</v>
      </c>
      <c r="AM68" t="s">
        <v>114</v>
      </c>
      <c r="AN68" t="s">
        <v>114</v>
      </c>
      <c r="AO68" t="s">
        <v>114</v>
      </c>
      <c r="AP68" t="s">
        <v>114</v>
      </c>
    </row>
    <row r="69" spans="1:42" x14ac:dyDescent="0.3">
      <c r="A69">
        <v>70</v>
      </c>
      <c r="B69">
        <v>701</v>
      </c>
      <c r="C69" t="s">
        <v>531</v>
      </c>
      <c r="D69" t="s">
        <v>530</v>
      </c>
      <c r="E69" t="s">
        <v>486</v>
      </c>
      <c r="F69">
        <v>2005</v>
      </c>
      <c r="G69" t="s">
        <v>530</v>
      </c>
      <c r="H69" t="s">
        <v>792</v>
      </c>
      <c r="I69">
        <v>88.179485490000005</v>
      </c>
      <c r="J69">
        <v>88.338590370000006</v>
      </c>
      <c r="K69">
        <v>88.149286040000007</v>
      </c>
      <c r="L69">
        <v>88.485829319999993</v>
      </c>
      <c r="M69">
        <v>88.994365450000004</v>
      </c>
      <c r="N69">
        <v>88.925515430000004</v>
      </c>
      <c r="O69">
        <v>88.966740610000002</v>
      </c>
      <c r="P69">
        <v>88.902676249999999</v>
      </c>
      <c r="Q69">
        <v>89.204096680000006</v>
      </c>
      <c r="R69">
        <v>89.605367939999994</v>
      </c>
      <c r="S69">
        <v>89.617984480000004</v>
      </c>
      <c r="T69">
        <v>89.992366360000005</v>
      </c>
      <c r="U69">
        <v>90.143162200000006</v>
      </c>
      <c r="V69">
        <v>89.829822649999997</v>
      </c>
      <c r="W69">
        <v>89.999671050000003</v>
      </c>
      <c r="X69">
        <v>90.081889039999993</v>
      </c>
      <c r="Y69">
        <v>89.754272200000003</v>
      </c>
      <c r="Z69">
        <v>89.395543689999997</v>
      </c>
      <c r="AA69">
        <v>88.953226470000004</v>
      </c>
      <c r="AB69">
        <v>88.078986819999997</v>
      </c>
      <c r="AC69">
        <v>87.686965900000004</v>
      </c>
      <c r="AD69" t="s">
        <v>114</v>
      </c>
      <c r="AE69" t="s">
        <v>114</v>
      </c>
      <c r="AF69" t="s">
        <v>114</v>
      </c>
      <c r="AG69" t="s">
        <v>114</v>
      </c>
      <c r="AH69" t="s">
        <v>114</v>
      </c>
      <c r="AI69" t="s">
        <v>114</v>
      </c>
      <c r="AJ69" t="s">
        <v>114</v>
      </c>
      <c r="AK69" t="s">
        <v>114</v>
      </c>
      <c r="AL69" t="s">
        <v>114</v>
      </c>
      <c r="AM69" t="s">
        <v>114</v>
      </c>
      <c r="AN69" t="s">
        <v>114</v>
      </c>
      <c r="AO69" t="s">
        <v>114</v>
      </c>
      <c r="AP69" t="s">
        <v>114</v>
      </c>
    </row>
    <row r="70" spans="1:42" x14ac:dyDescent="0.3">
      <c r="A70">
        <v>38</v>
      </c>
      <c r="B70">
        <v>383</v>
      </c>
      <c r="C70" t="s">
        <v>339</v>
      </c>
      <c r="D70" t="s">
        <v>338</v>
      </c>
      <c r="E70" t="s">
        <v>261</v>
      </c>
      <c r="F70">
        <v>2016</v>
      </c>
      <c r="G70" t="s">
        <v>338</v>
      </c>
      <c r="H70" t="s">
        <v>792</v>
      </c>
      <c r="I70">
        <v>87.845450990000003</v>
      </c>
      <c r="J70">
        <v>87.785232809999997</v>
      </c>
      <c r="K70">
        <v>87.790514889999997</v>
      </c>
      <c r="L70">
        <v>87.870757769999997</v>
      </c>
      <c r="M70">
        <v>88.044663959999994</v>
      </c>
      <c r="N70">
        <v>88.131739010000004</v>
      </c>
      <c r="O70">
        <v>88.104211329999998</v>
      </c>
      <c r="P70">
        <v>88.149230880000005</v>
      </c>
      <c r="Q70">
        <v>88.047970530000001</v>
      </c>
      <c r="R70">
        <v>88.136047500000004</v>
      </c>
      <c r="S70">
        <v>88.073300939999996</v>
      </c>
      <c r="T70">
        <v>88.150995309999999</v>
      </c>
      <c r="U70">
        <v>88.222053310000007</v>
      </c>
      <c r="V70">
        <v>88.332376679999996</v>
      </c>
      <c r="W70">
        <v>88.348307059999996</v>
      </c>
      <c r="X70">
        <v>88.530828769999999</v>
      </c>
      <c r="Y70">
        <v>88.623607649999997</v>
      </c>
      <c r="Z70">
        <v>88.623217819999994</v>
      </c>
      <c r="AA70">
        <v>88.772637279999998</v>
      </c>
      <c r="AB70">
        <v>88.643301269999995</v>
      </c>
      <c r="AC70">
        <v>88.776571770000004</v>
      </c>
      <c r="AD70">
        <v>88.614503589999998</v>
      </c>
      <c r="AE70">
        <v>88.485118389999997</v>
      </c>
      <c r="AF70">
        <v>88.507376800000003</v>
      </c>
      <c r="AG70">
        <v>88.352212640000005</v>
      </c>
      <c r="AH70">
        <v>88.222254960000001</v>
      </c>
      <c r="AI70">
        <v>88.116113870000007</v>
      </c>
      <c r="AJ70">
        <v>87.815067060000004</v>
      </c>
      <c r="AK70">
        <v>87.650180359999993</v>
      </c>
      <c r="AL70">
        <v>87.583474229999993</v>
      </c>
      <c r="AM70">
        <v>87.261594790000004</v>
      </c>
      <c r="AN70">
        <v>87.195934649999998</v>
      </c>
      <c r="AO70" t="s">
        <v>114</v>
      </c>
      <c r="AP70" t="s">
        <v>114</v>
      </c>
    </row>
    <row r="71" spans="1:42" x14ac:dyDescent="0.3">
      <c r="A71">
        <v>38</v>
      </c>
      <c r="B71">
        <v>383</v>
      </c>
      <c r="C71" t="s">
        <v>341</v>
      </c>
      <c r="D71" t="s">
        <v>340</v>
      </c>
      <c r="E71" t="s">
        <v>261</v>
      </c>
      <c r="F71">
        <v>2016</v>
      </c>
      <c r="G71" t="s">
        <v>340</v>
      </c>
      <c r="H71" t="s">
        <v>792</v>
      </c>
      <c r="I71">
        <v>87.845450990000003</v>
      </c>
      <c r="J71">
        <v>87.785232809999997</v>
      </c>
      <c r="K71">
        <v>87.790514889999997</v>
      </c>
      <c r="L71">
        <v>87.870757769999997</v>
      </c>
      <c r="M71">
        <v>88.044663959999994</v>
      </c>
      <c r="N71">
        <v>88.131739010000004</v>
      </c>
      <c r="O71">
        <v>88.104211329999998</v>
      </c>
      <c r="P71">
        <v>88.149230880000005</v>
      </c>
      <c r="Q71">
        <v>88.047970530000001</v>
      </c>
      <c r="R71">
        <v>88.136047500000004</v>
      </c>
      <c r="S71">
        <v>88.073300939999996</v>
      </c>
      <c r="T71">
        <v>88.150995309999999</v>
      </c>
      <c r="U71">
        <v>88.222053310000007</v>
      </c>
      <c r="V71">
        <v>88.332376679999996</v>
      </c>
      <c r="W71">
        <v>88.348307059999996</v>
      </c>
      <c r="X71">
        <v>88.530828769999999</v>
      </c>
      <c r="Y71">
        <v>88.623607649999997</v>
      </c>
      <c r="Z71">
        <v>88.623217819999994</v>
      </c>
      <c r="AA71">
        <v>88.772637279999998</v>
      </c>
      <c r="AB71">
        <v>88.643301269999995</v>
      </c>
      <c r="AC71">
        <v>88.776571770000004</v>
      </c>
      <c r="AD71">
        <v>88.614503589999998</v>
      </c>
      <c r="AE71">
        <v>88.485118389999997</v>
      </c>
      <c r="AF71">
        <v>88.507376800000003</v>
      </c>
      <c r="AG71">
        <v>88.352212640000005</v>
      </c>
      <c r="AH71">
        <v>88.222254960000001</v>
      </c>
      <c r="AI71">
        <v>88.116113870000007</v>
      </c>
      <c r="AJ71">
        <v>87.815067060000004</v>
      </c>
      <c r="AK71">
        <v>87.650180359999993</v>
      </c>
      <c r="AL71">
        <v>87.583474229999993</v>
      </c>
      <c r="AM71">
        <v>87.261594790000004</v>
      </c>
      <c r="AN71">
        <v>87.195934649999998</v>
      </c>
      <c r="AO71" t="s">
        <v>114</v>
      </c>
      <c r="AP71" t="s">
        <v>114</v>
      </c>
    </row>
    <row r="72" spans="1:42" x14ac:dyDescent="0.3">
      <c r="A72">
        <v>38</v>
      </c>
      <c r="B72">
        <v>383</v>
      </c>
      <c r="C72" t="s">
        <v>343</v>
      </c>
      <c r="D72" t="s">
        <v>342</v>
      </c>
      <c r="E72" t="s">
        <v>261</v>
      </c>
      <c r="F72">
        <v>2016</v>
      </c>
      <c r="G72" t="s">
        <v>342</v>
      </c>
      <c r="H72" t="s">
        <v>792</v>
      </c>
      <c r="I72">
        <v>87.845450990000003</v>
      </c>
      <c r="J72">
        <v>87.785232809999997</v>
      </c>
      <c r="K72">
        <v>87.790514889999997</v>
      </c>
      <c r="L72">
        <v>87.870757769999997</v>
      </c>
      <c r="M72">
        <v>88.044663959999994</v>
      </c>
      <c r="N72">
        <v>88.131739010000004</v>
      </c>
      <c r="O72">
        <v>88.104211329999998</v>
      </c>
      <c r="P72">
        <v>88.149230880000005</v>
      </c>
      <c r="Q72">
        <v>88.047970530000001</v>
      </c>
      <c r="R72">
        <v>88.136047500000004</v>
      </c>
      <c r="S72">
        <v>88.073300939999996</v>
      </c>
      <c r="T72">
        <v>88.150995309999999</v>
      </c>
      <c r="U72">
        <v>88.222053310000007</v>
      </c>
      <c r="V72">
        <v>88.332376679999996</v>
      </c>
      <c r="W72">
        <v>88.348307059999996</v>
      </c>
      <c r="X72">
        <v>88.530828769999999</v>
      </c>
      <c r="Y72">
        <v>88.623607649999997</v>
      </c>
      <c r="Z72">
        <v>88.623217819999994</v>
      </c>
      <c r="AA72">
        <v>88.772637279999998</v>
      </c>
      <c r="AB72">
        <v>88.643301269999995</v>
      </c>
      <c r="AC72">
        <v>88.776571770000004</v>
      </c>
      <c r="AD72">
        <v>88.614503589999998</v>
      </c>
      <c r="AE72">
        <v>88.485118389999997</v>
      </c>
      <c r="AF72">
        <v>88.507376800000003</v>
      </c>
      <c r="AG72">
        <v>88.352212640000005</v>
      </c>
      <c r="AH72">
        <v>88.222254960000001</v>
      </c>
      <c r="AI72">
        <v>88.116113870000007</v>
      </c>
      <c r="AJ72">
        <v>87.815067060000004</v>
      </c>
      <c r="AK72">
        <v>87.650180359999993</v>
      </c>
      <c r="AL72">
        <v>87.583474229999993</v>
      </c>
      <c r="AM72">
        <v>87.261594790000004</v>
      </c>
      <c r="AN72">
        <v>87.195934649999998</v>
      </c>
      <c r="AO72" t="s">
        <v>114</v>
      </c>
      <c r="AP72" t="s">
        <v>114</v>
      </c>
    </row>
    <row r="73" spans="1:42" x14ac:dyDescent="0.3">
      <c r="A73">
        <v>38</v>
      </c>
      <c r="B73">
        <v>383</v>
      </c>
      <c r="C73" t="s">
        <v>345</v>
      </c>
      <c r="D73" t="s">
        <v>344</v>
      </c>
      <c r="E73" t="s">
        <v>261</v>
      </c>
      <c r="F73">
        <v>2016</v>
      </c>
      <c r="G73" t="s">
        <v>344</v>
      </c>
      <c r="H73" t="s">
        <v>792</v>
      </c>
      <c r="I73">
        <v>87.845450990000003</v>
      </c>
      <c r="J73">
        <v>87.785232809999997</v>
      </c>
      <c r="K73">
        <v>87.790514889999997</v>
      </c>
      <c r="L73">
        <v>87.870757769999997</v>
      </c>
      <c r="M73">
        <v>88.044663959999994</v>
      </c>
      <c r="N73">
        <v>88.131739010000004</v>
      </c>
      <c r="O73">
        <v>88.104211329999998</v>
      </c>
      <c r="P73">
        <v>88.149230880000005</v>
      </c>
      <c r="Q73">
        <v>88.047970530000001</v>
      </c>
      <c r="R73">
        <v>88.136047500000004</v>
      </c>
      <c r="S73">
        <v>88.073300939999996</v>
      </c>
      <c r="T73">
        <v>88.150995309999999</v>
      </c>
      <c r="U73">
        <v>88.222053310000007</v>
      </c>
      <c r="V73">
        <v>88.332376679999996</v>
      </c>
      <c r="W73">
        <v>88.348307059999996</v>
      </c>
      <c r="X73">
        <v>88.530828769999999</v>
      </c>
      <c r="Y73">
        <v>88.623607649999997</v>
      </c>
      <c r="Z73">
        <v>88.623217819999994</v>
      </c>
      <c r="AA73">
        <v>88.772637279999998</v>
      </c>
      <c r="AB73">
        <v>88.643301269999995</v>
      </c>
      <c r="AC73">
        <v>88.776571770000004</v>
      </c>
      <c r="AD73">
        <v>88.614503589999998</v>
      </c>
      <c r="AE73">
        <v>88.485118389999997</v>
      </c>
      <c r="AF73">
        <v>88.507376800000003</v>
      </c>
      <c r="AG73">
        <v>88.352212640000005</v>
      </c>
      <c r="AH73">
        <v>88.222254960000001</v>
      </c>
      <c r="AI73">
        <v>88.116113870000007</v>
      </c>
      <c r="AJ73">
        <v>87.815067060000004</v>
      </c>
      <c r="AK73">
        <v>87.650180359999993</v>
      </c>
      <c r="AL73">
        <v>87.583474229999993</v>
      </c>
      <c r="AM73">
        <v>87.261594790000004</v>
      </c>
      <c r="AN73">
        <v>87.195934649999998</v>
      </c>
      <c r="AO73" t="s">
        <v>114</v>
      </c>
      <c r="AP73" t="s">
        <v>114</v>
      </c>
    </row>
    <row r="74" spans="1:42" x14ac:dyDescent="0.3">
      <c r="A74">
        <v>38</v>
      </c>
      <c r="B74">
        <v>383</v>
      </c>
      <c r="C74" t="s">
        <v>347</v>
      </c>
      <c r="D74" t="s">
        <v>346</v>
      </c>
      <c r="E74" t="s">
        <v>261</v>
      </c>
      <c r="F74">
        <v>2016</v>
      </c>
      <c r="G74" t="s">
        <v>346</v>
      </c>
      <c r="H74" t="s">
        <v>792</v>
      </c>
      <c r="I74">
        <v>87.845450990000003</v>
      </c>
      <c r="J74">
        <v>87.785232809999997</v>
      </c>
      <c r="K74">
        <v>87.790514889999997</v>
      </c>
      <c r="L74">
        <v>87.870757769999997</v>
      </c>
      <c r="M74">
        <v>88.044663959999994</v>
      </c>
      <c r="N74">
        <v>88.131739010000004</v>
      </c>
      <c r="O74">
        <v>88.104211329999998</v>
      </c>
      <c r="P74">
        <v>88.149230880000005</v>
      </c>
      <c r="Q74">
        <v>88.047970530000001</v>
      </c>
      <c r="R74">
        <v>88.136047500000004</v>
      </c>
      <c r="S74">
        <v>88.073300939999996</v>
      </c>
      <c r="T74">
        <v>88.150995309999999</v>
      </c>
      <c r="U74">
        <v>88.222053310000007</v>
      </c>
      <c r="V74">
        <v>88.332376679999996</v>
      </c>
      <c r="W74">
        <v>88.348307059999996</v>
      </c>
      <c r="X74">
        <v>88.530828769999999</v>
      </c>
      <c r="Y74">
        <v>88.623607649999997</v>
      </c>
      <c r="Z74">
        <v>88.623217819999994</v>
      </c>
      <c r="AA74">
        <v>88.772637279999998</v>
      </c>
      <c r="AB74">
        <v>88.643301269999995</v>
      </c>
      <c r="AC74">
        <v>88.776571770000004</v>
      </c>
      <c r="AD74">
        <v>88.614503589999998</v>
      </c>
      <c r="AE74">
        <v>88.485118389999997</v>
      </c>
      <c r="AF74">
        <v>88.507376800000003</v>
      </c>
      <c r="AG74">
        <v>88.352212640000005</v>
      </c>
      <c r="AH74">
        <v>88.222254960000001</v>
      </c>
      <c r="AI74">
        <v>88.116113870000007</v>
      </c>
      <c r="AJ74">
        <v>87.815067060000004</v>
      </c>
      <c r="AK74">
        <v>87.650180359999993</v>
      </c>
      <c r="AL74">
        <v>87.583474229999993</v>
      </c>
      <c r="AM74">
        <v>87.261594790000004</v>
      </c>
      <c r="AN74">
        <v>87.195934649999998</v>
      </c>
      <c r="AO74" t="s">
        <v>114</v>
      </c>
      <c r="AP74" t="s">
        <v>114</v>
      </c>
    </row>
    <row r="75" spans="1:42" x14ac:dyDescent="0.3">
      <c r="A75">
        <v>38</v>
      </c>
      <c r="B75">
        <v>382</v>
      </c>
      <c r="C75" t="s">
        <v>349</v>
      </c>
      <c r="D75" t="s">
        <v>348</v>
      </c>
      <c r="E75" t="s">
        <v>261</v>
      </c>
      <c r="F75">
        <v>2016</v>
      </c>
      <c r="G75" t="s">
        <v>348</v>
      </c>
      <c r="H75" t="s">
        <v>792</v>
      </c>
      <c r="I75">
        <v>87.845450990000003</v>
      </c>
      <c r="J75">
        <v>87.785232809999997</v>
      </c>
      <c r="K75">
        <v>87.790514889999997</v>
      </c>
      <c r="L75">
        <v>87.870757769999997</v>
      </c>
      <c r="M75">
        <v>88.044663959999994</v>
      </c>
      <c r="N75">
        <v>88.131739010000004</v>
      </c>
      <c r="O75">
        <v>88.104211329999998</v>
      </c>
      <c r="P75">
        <v>88.149230880000005</v>
      </c>
      <c r="Q75">
        <v>88.047970530000001</v>
      </c>
      <c r="R75">
        <v>88.136047500000004</v>
      </c>
      <c r="S75">
        <v>88.073300939999996</v>
      </c>
      <c r="T75">
        <v>88.150995309999999</v>
      </c>
      <c r="U75">
        <v>88.222053310000007</v>
      </c>
      <c r="V75">
        <v>88.332376679999996</v>
      </c>
      <c r="W75">
        <v>88.348307059999996</v>
      </c>
      <c r="X75">
        <v>88.530828769999999</v>
      </c>
      <c r="Y75">
        <v>88.623607649999997</v>
      </c>
      <c r="Z75">
        <v>88.623217819999994</v>
      </c>
      <c r="AA75">
        <v>88.772637279999998</v>
      </c>
      <c r="AB75">
        <v>88.643301269999995</v>
      </c>
      <c r="AC75">
        <v>88.776571770000004</v>
      </c>
      <c r="AD75">
        <v>88.614503589999998</v>
      </c>
      <c r="AE75">
        <v>88.485118389999997</v>
      </c>
      <c r="AF75">
        <v>88.507376800000003</v>
      </c>
      <c r="AG75">
        <v>88.352212640000005</v>
      </c>
      <c r="AH75">
        <v>88.222254960000001</v>
      </c>
      <c r="AI75">
        <v>88.116113870000007</v>
      </c>
      <c r="AJ75">
        <v>87.815067060000004</v>
      </c>
      <c r="AK75">
        <v>87.650180359999993</v>
      </c>
      <c r="AL75">
        <v>87.583474229999993</v>
      </c>
      <c r="AM75">
        <v>87.261594790000004</v>
      </c>
      <c r="AN75">
        <v>87.195934649999998</v>
      </c>
      <c r="AO75" t="s">
        <v>114</v>
      </c>
      <c r="AP75" t="s">
        <v>114</v>
      </c>
    </row>
    <row r="76" spans="1:42" x14ac:dyDescent="0.3">
      <c r="A76">
        <v>42</v>
      </c>
      <c r="B76">
        <v>422</v>
      </c>
      <c r="C76" t="s">
        <v>377</v>
      </c>
      <c r="D76" t="s">
        <v>376</v>
      </c>
      <c r="E76" t="s">
        <v>261</v>
      </c>
      <c r="F76">
        <v>2016</v>
      </c>
      <c r="G76" t="s">
        <v>376</v>
      </c>
      <c r="H76" t="s">
        <v>792</v>
      </c>
      <c r="I76">
        <v>87.809420459999998</v>
      </c>
      <c r="J76">
        <v>87.880980059999999</v>
      </c>
      <c r="K76">
        <v>87.922240380000005</v>
      </c>
      <c r="L76">
        <v>87.93944209</v>
      </c>
      <c r="M76">
        <v>87.727105390000006</v>
      </c>
      <c r="N76">
        <v>87.816724469999997</v>
      </c>
      <c r="O76">
        <v>87.949509019999994</v>
      </c>
      <c r="P76">
        <v>87.908922390000001</v>
      </c>
      <c r="Q76">
        <v>87.932786500000006</v>
      </c>
      <c r="R76">
        <v>87.970382939999993</v>
      </c>
      <c r="S76">
        <v>88.01177208</v>
      </c>
      <c r="T76">
        <v>88.116070579999999</v>
      </c>
      <c r="U76">
        <v>88.346387530000001</v>
      </c>
      <c r="V76">
        <v>88.462747429999993</v>
      </c>
      <c r="W76">
        <v>88.490280470000002</v>
      </c>
      <c r="X76">
        <v>88.614198180000002</v>
      </c>
      <c r="Y76">
        <v>88.584986090000001</v>
      </c>
      <c r="Z76">
        <v>88.233862459999997</v>
      </c>
      <c r="AA76">
        <v>88.078065339999995</v>
      </c>
      <c r="AB76">
        <v>88.113749630000001</v>
      </c>
      <c r="AC76">
        <v>88.021055439999998</v>
      </c>
      <c r="AD76">
        <v>87.916726789999998</v>
      </c>
      <c r="AE76">
        <v>88.086191600000006</v>
      </c>
      <c r="AF76">
        <v>87.0949119</v>
      </c>
      <c r="AG76">
        <v>85.878364110000007</v>
      </c>
      <c r="AH76">
        <v>85.389836279999997</v>
      </c>
      <c r="AI76">
        <v>85.016005269999994</v>
      </c>
      <c r="AJ76">
        <v>83.052906620000002</v>
      </c>
      <c r="AK76">
        <v>80.503056599999994</v>
      </c>
      <c r="AL76">
        <v>78.723752570000002</v>
      </c>
      <c r="AM76">
        <v>76.698602519999994</v>
      </c>
      <c r="AN76">
        <v>76.892677390000003</v>
      </c>
      <c r="AO76" t="s">
        <v>114</v>
      </c>
      <c r="AP76" t="s">
        <v>114</v>
      </c>
    </row>
    <row r="77" spans="1:42" x14ac:dyDescent="0.3">
      <c r="A77">
        <v>42</v>
      </c>
      <c r="B77">
        <v>422</v>
      </c>
      <c r="C77" t="s">
        <v>379</v>
      </c>
      <c r="D77" t="s">
        <v>378</v>
      </c>
      <c r="E77" t="s">
        <v>261</v>
      </c>
      <c r="F77">
        <v>2016</v>
      </c>
      <c r="G77" t="s">
        <v>378</v>
      </c>
      <c r="H77" t="s">
        <v>792</v>
      </c>
      <c r="I77">
        <v>87.809420459999998</v>
      </c>
      <c r="J77">
        <v>87.880980059999999</v>
      </c>
      <c r="K77">
        <v>87.922240380000005</v>
      </c>
      <c r="L77">
        <v>87.93944209</v>
      </c>
      <c r="M77">
        <v>87.727105390000006</v>
      </c>
      <c r="N77">
        <v>87.816724469999997</v>
      </c>
      <c r="O77">
        <v>87.949509019999994</v>
      </c>
      <c r="P77">
        <v>87.908922390000001</v>
      </c>
      <c r="Q77">
        <v>87.932786500000006</v>
      </c>
      <c r="R77">
        <v>87.970382939999993</v>
      </c>
      <c r="S77">
        <v>88.01177208</v>
      </c>
      <c r="T77">
        <v>88.116070579999999</v>
      </c>
      <c r="U77">
        <v>88.346387530000001</v>
      </c>
      <c r="V77">
        <v>88.462747429999993</v>
      </c>
      <c r="W77">
        <v>88.490280470000002</v>
      </c>
      <c r="X77">
        <v>88.614198180000002</v>
      </c>
      <c r="Y77">
        <v>88.584986090000001</v>
      </c>
      <c r="Z77">
        <v>88.233862459999997</v>
      </c>
      <c r="AA77">
        <v>88.078065339999995</v>
      </c>
      <c r="AB77">
        <v>88.113749630000001</v>
      </c>
      <c r="AC77">
        <v>88.021055439999998</v>
      </c>
      <c r="AD77">
        <v>87.916726789999998</v>
      </c>
      <c r="AE77">
        <v>88.086191600000006</v>
      </c>
      <c r="AF77">
        <v>87.0949119</v>
      </c>
      <c r="AG77">
        <v>85.878364110000007</v>
      </c>
      <c r="AH77">
        <v>85.389836279999997</v>
      </c>
      <c r="AI77">
        <v>85.016005269999994</v>
      </c>
      <c r="AJ77">
        <v>83.052906620000002</v>
      </c>
      <c r="AK77">
        <v>80.503056599999994</v>
      </c>
      <c r="AL77">
        <v>78.723752570000002</v>
      </c>
      <c r="AM77">
        <v>76.698602519999994</v>
      </c>
      <c r="AN77">
        <v>76.892677390000003</v>
      </c>
      <c r="AO77" t="s">
        <v>114</v>
      </c>
      <c r="AP77" t="s">
        <v>114</v>
      </c>
    </row>
    <row r="78" spans="1:42" x14ac:dyDescent="0.3">
      <c r="A78">
        <v>42</v>
      </c>
      <c r="B78">
        <v>421</v>
      </c>
      <c r="C78" t="s">
        <v>381</v>
      </c>
      <c r="D78" t="s">
        <v>380</v>
      </c>
      <c r="E78" t="s">
        <v>261</v>
      </c>
      <c r="F78">
        <v>2016</v>
      </c>
      <c r="G78" t="s">
        <v>380</v>
      </c>
      <c r="H78" t="s">
        <v>792</v>
      </c>
      <c r="I78">
        <v>87.809420459999998</v>
      </c>
      <c r="J78">
        <v>87.880980059999999</v>
      </c>
      <c r="K78">
        <v>87.922240380000005</v>
      </c>
      <c r="L78">
        <v>87.93944209</v>
      </c>
      <c r="M78">
        <v>87.727105390000006</v>
      </c>
      <c r="N78">
        <v>87.816724469999997</v>
      </c>
      <c r="O78">
        <v>87.949509019999994</v>
      </c>
      <c r="P78">
        <v>87.908922390000001</v>
      </c>
      <c r="Q78">
        <v>87.932786500000006</v>
      </c>
      <c r="R78">
        <v>87.970382939999993</v>
      </c>
      <c r="S78">
        <v>88.01177208</v>
      </c>
      <c r="T78">
        <v>88.116070579999999</v>
      </c>
      <c r="U78">
        <v>88.346387530000001</v>
      </c>
      <c r="V78">
        <v>88.462747429999993</v>
      </c>
      <c r="W78">
        <v>88.490280470000002</v>
      </c>
      <c r="X78">
        <v>88.614198180000002</v>
      </c>
      <c r="Y78">
        <v>88.584986090000001</v>
      </c>
      <c r="Z78">
        <v>88.233862459999997</v>
      </c>
      <c r="AA78">
        <v>88.078065339999995</v>
      </c>
      <c r="AB78">
        <v>88.113749630000001</v>
      </c>
      <c r="AC78">
        <v>88.021055439999998</v>
      </c>
      <c r="AD78">
        <v>87.916726789999998</v>
      </c>
      <c r="AE78">
        <v>88.086191600000006</v>
      </c>
      <c r="AF78">
        <v>87.0949119</v>
      </c>
      <c r="AG78">
        <v>85.878364110000007</v>
      </c>
      <c r="AH78">
        <v>85.389836279999997</v>
      </c>
      <c r="AI78">
        <v>85.016005269999994</v>
      </c>
      <c r="AJ78">
        <v>83.052906620000002</v>
      </c>
      <c r="AK78">
        <v>80.503056599999994</v>
      </c>
      <c r="AL78">
        <v>78.723752570000002</v>
      </c>
      <c r="AM78">
        <v>76.698602519999994</v>
      </c>
      <c r="AN78">
        <v>76.892677390000003</v>
      </c>
      <c r="AO78" t="s">
        <v>114</v>
      </c>
      <c r="AP78" t="s">
        <v>114</v>
      </c>
    </row>
    <row r="79" spans="1:42" x14ac:dyDescent="0.3">
      <c r="A79">
        <v>75</v>
      </c>
      <c r="B79">
        <v>753</v>
      </c>
      <c r="C79" t="s">
        <v>551</v>
      </c>
      <c r="D79" t="s">
        <v>550</v>
      </c>
      <c r="E79" t="s">
        <v>486</v>
      </c>
      <c r="F79">
        <v>2005</v>
      </c>
      <c r="G79" t="s">
        <v>550</v>
      </c>
      <c r="H79" t="s">
        <v>792</v>
      </c>
      <c r="I79">
        <v>87.701851259999998</v>
      </c>
      <c r="J79">
        <v>87.836214130000002</v>
      </c>
      <c r="K79">
        <v>87.988981219999999</v>
      </c>
      <c r="L79">
        <v>88.221036780000006</v>
      </c>
      <c r="M79">
        <v>88.290522789999997</v>
      </c>
      <c r="N79">
        <v>88.166917749999996</v>
      </c>
      <c r="O79">
        <v>88.206188510000004</v>
      </c>
      <c r="P79">
        <v>88.183470889999995</v>
      </c>
      <c r="Q79">
        <v>88.112934089999996</v>
      </c>
      <c r="R79">
        <v>88.341286240000002</v>
      </c>
      <c r="S79">
        <v>88.479888149999994</v>
      </c>
      <c r="T79">
        <v>88.808455240000001</v>
      </c>
      <c r="U79">
        <v>89.060370370000001</v>
      </c>
      <c r="V79">
        <v>89.220749650000002</v>
      </c>
      <c r="W79">
        <v>89.21339304</v>
      </c>
      <c r="X79">
        <v>88.838121209999997</v>
      </c>
      <c r="Y79">
        <v>88.732305030000006</v>
      </c>
      <c r="Z79">
        <v>88.610959780000002</v>
      </c>
      <c r="AA79">
        <v>88.524044290000006</v>
      </c>
      <c r="AB79">
        <v>88.581162039999995</v>
      </c>
      <c r="AC79">
        <v>88.588438240000002</v>
      </c>
      <c r="AD79" t="s">
        <v>114</v>
      </c>
      <c r="AE79" t="s">
        <v>114</v>
      </c>
      <c r="AF79" t="s">
        <v>114</v>
      </c>
      <c r="AG79" t="s">
        <v>114</v>
      </c>
      <c r="AH79" t="s">
        <v>114</v>
      </c>
      <c r="AI79" t="s">
        <v>114</v>
      </c>
      <c r="AJ79" t="s">
        <v>114</v>
      </c>
      <c r="AK79" t="s">
        <v>114</v>
      </c>
      <c r="AL79" t="s">
        <v>114</v>
      </c>
      <c r="AM79" t="s">
        <v>114</v>
      </c>
      <c r="AN79" t="s">
        <v>114</v>
      </c>
      <c r="AO79" t="s">
        <v>114</v>
      </c>
      <c r="AP79" t="s">
        <v>114</v>
      </c>
    </row>
    <row r="80" spans="1:42" x14ac:dyDescent="0.3">
      <c r="A80">
        <v>75</v>
      </c>
      <c r="B80">
        <v>751</v>
      </c>
      <c r="C80" t="s">
        <v>553</v>
      </c>
      <c r="D80" t="s">
        <v>552</v>
      </c>
      <c r="E80" t="s">
        <v>486</v>
      </c>
      <c r="F80">
        <v>2005</v>
      </c>
      <c r="G80" t="s">
        <v>552</v>
      </c>
      <c r="H80" t="s">
        <v>792</v>
      </c>
      <c r="I80">
        <v>87.701851259999998</v>
      </c>
      <c r="J80">
        <v>87.836214130000002</v>
      </c>
      <c r="K80">
        <v>87.988981219999999</v>
      </c>
      <c r="L80">
        <v>88.221036780000006</v>
      </c>
      <c r="M80">
        <v>88.290522789999997</v>
      </c>
      <c r="N80">
        <v>88.166917749999996</v>
      </c>
      <c r="O80">
        <v>88.206188510000004</v>
      </c>
      <c r="P80">
        <v>88.183470889999995</v>
      </c>
      <c r="Q80">
        <v>88.112934089999996</v>
      </c>
      <c r="R80">
        <v>88.341286240000002</v>
      </c>
      <c r="S80">
        <v>88.479888149999994</v>
      </c>
      <c r="T80">
        <v>88.808455240000001</v>
      </c>
      <c r="U80">
        <v>89.060370370000001</v>
      </c>
      <c r="V80">
        <v>89.220749650000002</v>
      </c>
      <c r="W80">
        <v>89.21339304</v>
      </c>
      <c r="X80">
        <v>88.838121209999997</v>
      </c>
      <c r="Y80">
        <v>88.732305030000006</v>
      </c>
      <c r="Z80">
        <v>88.610959780000002</v>
      </c>
      <c r="AA80">
        <v>88.524044290000006</v>
      </c>
      <c r="AB80">
        <v>88.581162039999995</v>
      </c>
      <c r="AC80">
        <v>88.588438240000002</v>
      </c>
      <c r="AD80" t="s">
        <v>114</v>
      </c>
      <c r="AE80" t="s">
        <v>114</v>
      </c>
      <c r="AF80" t="s">
        <v>114</v>
      </c>
      <c r="AG80" t="s">
        <v>114</v>
      </c>
      <c r="AH80" t="s">
        <v>114</v>
      </c>
      <c r="AI80" t="s">
        <v>114</v>
      </c>
      <c r="AJ80" t="s">
        <v>114</v>
      </c>
      <c r="AK80" t="s">
        <v>114</v>
      </c>
      <c r="AL80" t="s">
        <v>114</v>
      </c>
      <c r="AM80" t="s">
        <v>114</v>
      </c>
      <c r="AN80" t="s">
        <v>114</v>
      </c>
      <c r="AO80" t="s">
        <v>114</v>
      </c>
      <c r="AP80" t="s">
        <v>114</v>
      </c>
    </row>
    <row r="81" spans="1:42" x14ac:dyDescent="0.3">
      <c r="A81">
        <v>75</v>
      </c>
      <c r="B81">
        <v>752</v>
      </c>
      <c r="C81" t="s">
        <v>555</v>
      </c>
      <c r="D81" t="s">
        <v>554</v>
      </c>
      <c r="E81" t="s">
        <v>486</v>
      </c>
      <c r="F81">
        <v>2005</v>
      </c>
      <c r="G81" t="s">
        <v>554</v>
      </c>
      <c r="H81" t="s">
        <v>792</v>
      </c>
      <c r="I81">
        <v>87.701851259999998</v>
      </c>
      <c r="J81">
        <v>87.836214130000002</v>
      </c>
      <c r="K81">
        <v>87.988981219999999</v>
      </c>
      <c r="L81">
        <v>88.221036780000006</v>
      </c>
      <c r="M81">
        <v>88.290522789999997</v>
      </c>
      <c r="N81">
        <v>88.166917749999996</v>
      </c>
      <c r="O81">
        <v>88.206188510000004</v>
      </c>
      <c r="P81">
        <v>88.183470889999995</v>
      </c>
      <c r="Q81">
        <v>88.112934089999996</v>
      </c>
      <c r="R81">
        <v>88.341286240000002</v>
      </c>
      <c r="S81">
        <v>88.479888149999994</v>
      </c>
      <c r="T81">
        <v>88.808455240000001</v>
      </c>
      <c r="U81">
        <v>89.060370370000001</v>
      </c>
      <c r="V81">
        <v>89.220749650000002</v>
      </c>
      <c r="W81">
        <v>89.21339304</v>
      </c>
      <c r="X81">
        <v>88.838121209999997</v>
      </c>
      <c r="Y81">
        <v>88.732305030000006</v>
      </c>
      <c r="Z81">
        <v>88.610959780000002</v>
      </c>
      <c r="AA81">
        <v>88.524044290000006</v>
      </c>
      <c r="AB81">
        <v>88.581162039999995</v>
      </c>
      <c r="AC81">
        <v>88.588438240000002</v>
      </c>
      <c r="AD81" t="s">
        <v>114</v>
      </c>
      <c r="AE81" t="s">
        <v>114</v>
      </c>
      <c r="AF81" t="s">
        <v>114</v>
      </c>
      <c r="AG81" t="s">
        <v>114</v>
      </c>
      <c r="AH81" t="s">
        <v>114</v>
      </c>
      <c r="AI81" t="s">
        <v>114</v>
      </c>
      <c r="AJ81" t="s">
        <v>114</v>
      </c>
      <c r="AK81" t="s">
        <v>114</v>
      </c>
      <c r="AL81" t="s">
        <v>114</v>
      </c>
      <c r="AM81" t="s">
        <v>114</v>
      </c>
      <c r="AN81" t="s">
        <v>114</v>
      </c>
      <c r="AO81" t="s">
        <v>114</v>
      </c>
      <c r="AP81" t="s">
        <v>114</v>
      </c>
    </row>
    <row r="82" spans="1:42" x14ac:dyDescent="0.3">
      <c r="A82">
        <v>75</v>
      </c>
      <c r="B82">
        <v>752</v>
      </c>
      <c r="C82" t="s">
        <v>557</v>
      </c>
      <c r="D82" t="s">
        <v>556</v>
      </c>
      <c r="E82" t="s">
        <v>486</v>
      </c>
      <c r="F82">
        <v>2005</v>
      </c>
      <c r="G82" t="s">
        <v>556</v>
      </c>
      <c r="H82" t="s">
        <v>792</v>
      </c>
      <c r="I82">
        <v>87.701851259999998</v>
      </c>
      <c r="J82">
        <v>87.836214130000002</v>
      </c>
      <c r="K82">
        <v>87.988981219999999</v>
      </c>
      <c r="L82">
        <v>88.221036780000006</v>
      </c>
      <c r="M82">
        <v>88.290522789999997</v>
      </c>
      <c r="N82">
        <v>88.166917749999996</v>
      </c>
      <c r="O82">
        <v>88.206188510000004</v>
      </c>
      <c r="P82">
        <v>88.183470889999995</v>
      </c>
      <c r="Q82">
        <v>88.112934089999996</v>
      </c>
      <c r="R82">
        <v>88.341286240000002</v>
      </c>
      <c r="S82">
        <v>88.479888149999994</v>
      </c>
      <c r="T82">
        <v>88.808455240000001</v>
      </c>
      <c r="U82">
        <v>89.060370370000001</v>
      </c>
      <c r="V82">
        <v>89.220749650000002</v>
      </c>
      <c r="W82">
        <v>89.21339304</v>
      </c>
      <c r="X82">
        <v>88.838121209999997</v>
      </c>
      <c r="Y82">
        <v>88.732305030000006</v>
      </c>
      <c r="Z82">
        <v>88.610959780000002</v>
      </c>
      <c r="AA82">
        <v>88.524044290000006</v>
      </c>
      <c r="AB82">
        <v>88.581162039999995</v>
      </c>
      <c r="AC82">
        <v>88.588438240000002</v>
      </c>
      <c r="AD82" t="s">
        <v>114</v>
      </c>
      <c r="AE82" t="s">
        <v>114</v>
      </c>
      <c r="AF82" t="s">
        <v>114</v>
      </c>
      <c r="AG82" t="s">
        <v>114</v>
      </c>
      <c r="AH82" t="s">
        <v>114</v>
      </c>
      <c r="AI82" t="s">
        <v>114</v>
      </c>
      <c r="AJ82" t="s">
        <v>114</v>
      </c>
      <c r="AK82" t="s">
        <v>114</v>
      </c>
      <c r="AL82" t="s">
        <v>114</v>
      </c>
      <c r="AM82" t="s">
        <v>114</v>
      </c>
      <c r="AN82" t="s">
        <v>114</v>
      </c>
      <c r="AO82" t="s">
        <v>114</v>
      </c>
      <c r="AP82" t="s">
        <v>114</v>
      </c>
    </row>
    <row r="83" spans="1:42" x14ac:dyDescent="0.3">
      <c r="A83">
        <v>75</v>
      </c>
      <c r="B83">
        <v>753</v>
      </c>
      <c r="C83" t="s">
        <v>559</v>
      </c>
      <c r="D83" t="s">
        <v>558</v>
      </c>
      <c r="E83" t="s">
        <v>486</v>
      </c>
      <c r="F83">
        <v>2005</v>
      </c>
      <c r="G83" t="s">
        <v>558</v>
      </c>
      <c r="H83" t="s">
        <v>792</v>
      </c>
      <c r="I83">
        <v>87.701851259999998</v>
      </c>
      <c r="J83">
        <v>87.836214130000002</v>
      </c>
      <c r="K83">
        <v>87.988981219999999</v>
      </c>
      <c r="L83">
        <v>88.221036780000006</v>
      </c>
      <c r="M83">
        <v>88.290522789999997</v>
      </c>
      <c r="N83">
        <v>88.166917749999996</v>
      </c>
      <c r="O83">
        <v>88.206188510000004</v>
      </c>
      <c r="P83">
        <v>88.183470889999995</v>
      </c>
      <c r="Q83">
        <v>88.112934089999996</v>
      </c>
      <c r="R83">
        <v>88.341286240000002</v>
      </c>
      <c r="S83">
        <v>88.479888149999994</v>
      </c>
      <c r="T83">
        <v>88.808455240000001</v>
      </c>
      <c r="U83">
        <v>89.060370370000001</v>
      </c>
      <c r="V83">
        <v>89.220749650000002</v>
      </c>
      <c r="W83">
        <v>89.21339304</v>
      </c>
      <c r="X83">
        <v>88.838121209999997</v>
      </c>
      <c r="Y83">
        <v>88.732305030000006</v>
      </c>
      <c r="Z83">
        <v>88.610959780000002</v>
      </c>
      <c r="AA83">
        <v>88.524044290000006</v>
      </c>
      <c r="AB83">
        <v>88.581162039999995</v>
      </c>
      <c r="AC83">
        <v>88.588438240000002</v>
      </c>
      <c r="AD83" t="s">
        <v>114</v>
      </c>
      <c r="AE83" t="s">
        <v>114</v>
      </c>
      <c r="AF83" t="s">
        <v>114</v>
      </c>
      <c r="AG83" t="s">
        <v>114</v>
      </c>
      <c r="AH83" t="s">
        <v>114</v>
      </c>
      <c r="AI83" t="s">
        <v>114</v>
      </c>
      <c r="AJ83" t="s">
        <v>114</v>
      </c>
      <c r="AK83" t="s">
        <v>114</v>
      </c>
      <c r="AL83" t="s">
        <v>114</v>
      </c>
      <c r="AM83" t="s">
        <v>114</v>
      </c>
      <c r="AN83" t="s">
        <v>114</v>
      </c>
      <c r="AO83" t="s">
        <v>114</v>
      </c>
      <c r="AP83" t="s">
        <v>114</v>
      </c>
    </row>
    <row r="84" spans="1:42" x14ac:dyDescent="0.3">
      <c r="A84">
        <v>75</v>
      </c>
      <c r="B84">
        <v>754</v>
      </c>
      <c r="C84" t="s">
        <v>561</v>
      </c>
      <c r="D84" t="s">
        <v>560</v>
      </c>
      <c r="E84" t="s">
        <v>486</v>
      </c>
      <c r="F84">
        <v>2005</v>
      </c>
      <c r="G84" t="s">
        <v>560</v>
      </c>
      <c r="H84" t="s">
        <v>792</v>
      </c>
      <c r="I84">
        <v>87.701851259999998</v>
      </c>
      <c r="J84">
        <v>87.836214130000002</v>
      </c>
      <c r="K84">
        <v>87.988981219999999</v>
      </c>
      <c r="L84">
        <v>88.221036780000006</v>
      </c>
      <c r="M84">
        <v>88.290522789999997</v>
      </c>
      <c r="N84">
        <v>88.166917749999996</v>
      </c>
      <c r="O84">
        <v>88.206188510000004</v>
      </c>
      <c r="P84">
        <v>88.183470889999995</v>
      </c>
      <c r="Q84">
        <v>88.112934089999996</v>
      </c>
      <c r="R84">
        <v>88.341286240000002</v>
      </c>
      <c r="S84">
        <v>88.479888149999994</v>
      </c>
      <c r="T84">
        <v>88.808455240000001</v>
      </c>
      <c r="U84">
        <v>89.060370370000001</v>
      </c>
      <c r="V84">
        <v>89.220749650000002</v>
      </c>
      <c r="W84">
        <v>89.21339304</v>
      </c>
      <c r="X84">
        <v>88.838121209999997</v>
      </c>
      <c r="Y84">
        <v>88.732305030000006</v>
      </c>
      <c r="Z84">
        <v>88.610959780000002</v>
      </c>
      <c r="AA84">
        <v>88.524044290000006</v>
      </c>
      <c r="AB84">
        <v>88.581162039999995</v>
      </c>
      <c r="AC84">
        <v>88.588438240000002</v>
      </c>
      <c r="AD84" t="s">
        <v>114</v>
      </c>
      <c r="AE84" t="s">
        <v>114</v>
      </c>
      <c r="AF84" t="s">
        <v>114</v>
      </c>
      <c r="AG84" t="s">
        <v>114</v>
      </c>
      <c r="AH84" t="s">
        <v>114</v>
      </c>
      <c r="AI84" t="s">
        <v>114</v>
      </c>
      <c r="AJ84" t="s">
        <v>114</v>
      </c>
      <c r="AK84" t="s">
        <v>114</v>
      </c>
      <c r="AL84" t="s">
        <v>114</v>
      </c>
      <c r="AM84" t="s">
        <v>114</v>
      </c>
      <c r="AN84" t="s">
        <v>114</v>
      </c>
      <c r="AO84" t="s">
        <v>114</v>
      </c>
      <c r="AP84" t="s">
        <v>114</v>
      </c>
    </row>
    <row r="85" spans="1:42" x14ac:dyDescent="0.3">
      <c r="A85">
        <v>50</v>
      </c>
      <c r="B85">
        <v>501</v>
      </c>
      <c r="C85" t="s">
        <v>432</v>
      </c>
      <c r="D85" t="s">
        <v>431</v>
      </c>
      <c r="E85" t="s">
        <v>261</v>
      </c>
      <c r="F85">
        <v>2016</v>
      </c>
      <c r="G85" t="s">
        <v>431</v>
      </c>
      <c r="H85" t="s">
        <v>792</v>
      </c>
      <c r="I85">
        <v>87.477476289999998</v>
      </c>
      <c r="J85">
        <v>87.475966790000001</v>
      </c>
      <c r="K85">
        <v>87.541333039999998</v>
      </c>
      <c r="L85">
        <v>87.538848920000007</v>
      </c>
      <c r="M85">
        <v>87.597574989999998</v>
      </c>
      <c r="N85">
        <v>87.628422</v>
      </c>
      <c r="O85">
        <v>87.566653160000001</v>
      </c>
      <c r="P85">
        <v>87.616073990000004</v>
      </c>
      <c r="Q85">
        <v>87.643664349999995</v>
      </c>
      <c r="R85">
        <v>87.56259876</v>
      </c>
      <c r="S85">
        <v>87.488247209999997</v>
      </c>
      <c r="T85">
        <v>87.569927399999997</v>
      </c>
      <c r="U85">
        <v>87.65476409</v>
      </c>
      <c r="V85">
        <v>87.656014339999999</v>
      </c>
      <c r="W85">
        <v>87.811988690000007</v>
      </c>
      <c r="X85">
        <v>87.496785779999996</v>
      </c>
      <c r="Y85">
        <v>87.427860949999996</v>
      </c>
      <c r="Z85">
        <v>87.367467939999997</v>
      </c>
      <c r="AA85">
        <v>87.476068620000007</v>
      </c>
      <c r="AB85">
        <v>87.934662059999994</v>
      </c>
      <c r="AC85">
        <v>88.073727320000003</v>
      </c>
      <c r="AD85">
        <v>88.232600950000005</v>
      </c>
      <c r="AE85">
        <v>88.255912890000005</v>
      </c>
      <c r="AF85">
        <v>88.079070169999994</v>
      </c>
      <c r="AG85">
        <v>87.843963209999998</v>
      </c>
      <c r="AH85">
        <v>87.751357679999998</v>
      </c>
      <c r="AI85">
        <v>87.731029090000007</v>
      </c>
      <c r="AJ85">
        <v>87.979620370000006</v>
      </c>
      <c r="AK85">
        <v>88.046250330000007</v>
      </c>
      <c r="AL85">
        <v>88.036589899999996</v>
      </c>
      <c r="AM85">
        <v>88.217888939999995</v>
      </c>
      <c r="AN85">
        <v>88.185724750000006</v>
      </c>
      <c r="AO85" t="s">
        <v>114</v>
      </c>
      <c r="AP85" t="s">
        <v>114</v>
      </c>
    </row>
    <row r="86" spans="1:42" x14ac:dyDescent="0.3">
      <c r="A86">
        <v>50</v>
      </c>
      <c r="B86">
        <v>502</v>
      </c>
      <c r="C86" t="s">
        <v>434</v>
      </c>
      <c r="D86" t="s">
        <v>433</v>
      </c>
      <c r="E86" t="s">
        <v>261</v>
      </c>
      <c r="F86">
        <v>2016</v>
      </c>
      <c r="G86" t="s">
        <v>433</v>
      </c>
      <c r="H86" t="s">
        <v>792</v>
      </c>
      <c r="I86">
        <v>87.477476289999998</v>
      </c>
      <c r="J86">
        <v>87.475966790000001</v>
      </c>
      <c r="K86">
        <v>87.541333039999998</v>
      </c>
      <c r="L86">
        <v>87.538848920000007</v>
      </c>
      <c r="M86">
        <v>87.597574989999998</v>
      </c>
      <c r="N86">
        <v>87.628422</v>
      </c>
      <c r="O86">
        <v>87.566653160000001</v>
      </c>
      <c r="P86">
        <v>87.616073990000004</v>
      </c>
      <c r="Q86">
        <v>87.643664349999995</v>
      </c>
      <c r="R86">
        <v>87.56259876</v>
      </c>
      <c r="S86">
        <v>87.488247209999997</v>
      </c>
      <c r="T86">
        <v>87.569927399999997</v>
      </c>
      <c r="U86">
        <v>87.65476409</v>
      </c>
      <c r="V86">
        <v>87.656014339999999</v>
      </c>
      <c r="W86">
        <v>87.811988690000007</v>
      </c>
      <c r="X86">
        <v>87.496785779999996</v>
      </c>
      <c r="Y86">
        <v>87.427860949999996</v>
      </c>
      <c r="Z86">
        <v>87.367467939999997</v>
      </c>
      <c r="AA86">
        <v>87.476068620000007</v>
      </c>
      <c r="AB86">
        <v>87.934662059999994</v>
      </c>
      <c r="AC86">
        <v>88.073727320000003</v>
      </c>
      <c r="AD86">
        <v>88.232600950000005</v>
      </c>
      <c r="AE86">
        <v>88.255912890000005</v>
      </c>
      <c r="AF86">
        <v>88.079070169999994</v>
      </c>
      <c r="AG86">
        <v>87.843963209999998</v>
      </c>
      <c r="AH86">
        <v>87.751357679999998</v>
      </c>
      <c r="AI86">
        <v>87.731029090000007</v>
      </c>
      <c r="AJ86">
        <v>87.979620370000006</v>
      </c>
      <c r="AK86">
        <v>88.046250330000007</v>
      </c>
      <c r="AL86">
        <v>88.036589899999996</v>
      </c>
      <c r="AM86">
        <v>88.217888939999995</v>
      </c>
      <c r="AN86">
        <v>88.185724750000006</v>
      </c>
      <c r="AO86" t="s">
        <v>114</v>
      </c>
      <c r="AP86" t="s">
        <v>114</v>
      </c>
    </row>
    <row r="87" spans="1:42" x14ac:dyDescent="0.3">
      <c r="A87">
        <v>50</v>
      </c>
      <c r="B87">
        <v>501</v>
      </c>
      <c r="C87" t="s">
        <v>436</v>
      </c>
      <c r="D87" t="s">
        <v>435</v>
      </c>
      <c r="E87" t="s">
        <v>261</v>
      </c>
      <c r="F87">
        <v>2016</v>
      </c>
      <c r="G87" t="s">
        <v>435</v>
      </c>
      <c r="H87" t="s">
        <v>792</v>
      </c>
      <c r="I87">
        <v>87.477476289999998</v>
      </c>
      <c r="J87">
        <v>87.475966790000001</v>
      </c>
      <c r="K87">
        <v>87.541333039999998</v>
      </c>
      <c r="L87">
        <v>87.538848920000007</v>
      </c>
      <c r="M87">
        <v>87.597574989999998</v>
      </c>
      <c r="N87">
        <v>87.628422</v>
      </c>
      <c r="O87">
        <v>87.566653160000001</v>
      </c>
      <c r="P87">
        <v>87.616073990000004</v>
      </c>
      <c r="Q87">
        <v>87.643664349999995</v>
      </c>
      <c r="R87">
        <v>87.56259876</v>
      </c>
      <c r="S87">
        <v>87.488247209999997</v>
      </c>
      <c r="T87">
        <v>87.569927399999997</v>
      </c>
      <c r="U87">
        <v>87.65476409</v>
      </c>
      <c r="V87">
        <v>87.656014339999999</v>
      </c>
      <c r="W87">
        <v>87.811988690000007</v>
      </c>
      <c r="X87">
        <v>87.496785779999996</v>
      </c>
      <c r="Y87">
        <v>87.427860949999996</v>
      </c>
      <c r="Z87">
        <v>87.367467939999997</v>
      </c>
      <c r="AA87">
        <v>87.476068620000007</v>
      </c>
      <c r="AB87">
        <v>87.934662059999994</v>
      </c>
      <c r="AC87">
        <v>88.073727320000003</v>
      </c>
      <c r="AD87">
        <v>88.232600950000005</v>
      </c>
      <c r="AE87">
        <v>88.255912890000005</v>
      </c>
      <c r="AF87">
        <v>88.079070169999994</v>
      </c>
      <c r="AG87">
        <v>87.843963209999998</v>
      </c>
      <c r="AH87">
        <v>87.751357679999998</v>
      </c>
      <c r="AI87">
        <v>87.731029090000007</v>
      </c>
      <c r="AJ87">
        <v>87.979620370000006</v>
      </c>
      <c r="AK87">
        <v>88.046250330000007</v>
      </c>
      <c r="AL87">
        <v>88.036589899999996</v>
      </c>
      <c r="AM87">
        <v>88.217888939999995</v>
      </c>
      <c r="AN87">
        <v>88.185724750000006</v>
      </c>
      <c r="AO87" t="s">
        <v>114</v>
      </c>
      <c r="AP87" t="s">
        <v>114</v>
      </c>
    </row>
    <row r="88" spans="1:42" x14ac:dyDescent="0.3">
      <c r="A88">
        <v>50</v>
      </c>
      <c r="B88">
        <v>501</v>
      </c>
      <c r="C88" t="s">
        <v>438</v>
      </c>
      <c r="D88" t="s">
        <v>437</v>
      </c>
      <c r="E88" t="s">
        <v>261</v>
      </c>
      <c r="F88">
        <v>2016</v>
      </c>
      <c r="G88" t="s">
        <v>437</v>
      </c>
      <c r="H88" t="s">
        <v>792</v>
      </c>
      <c r="I88">
        <v>87.477476289999998</v>
      </c>
      <c r="J88">
        <v>87.475966790000001</v>
      </c>
      <c r="K88">
        <v>87.541333039999998</v>
      </c>
      <c r="L88">
        <v>87.538848920000007</v>
      </c>
      <c r="M88">
        <v>87.597574989999998</v>
      </c>
      <c r="N88">
        <v>87.628422</v>
      </c>
      <c r="O88">
        <v>87.566653160000001</v>
      </c>
      <c r="P88">
        <v>87.616073990000004</v>
      </c>
      <c r="Q88">
        <v>87.643664349999995</v>
      </c>
      <c r="R88">
        <v>87.56259876</v>
      </c>
      <c r="S88">
        <v>87.488247209999997</v>
      </c>
      <c r="T88">
        <v>87.569927399999997</v>
      </c>
      <c r="U88">
        <v>87.65476409</v>
      </c>
      <c r="V88">
        <v>87.656014339999999</v>
      </c>
      <c r="W88">
        <v>87.811988690000007</v>
      </c>
      <c r="X88">
        <v>87.496785779999996</v>
      </c>
      <c r="Y88">
        <v>87.427860949999996</v>
      </c>
      <c r="Z88">
        <v>87.367467939999997</v>
      </c>
      <c r="AA88">
        <v>87.476068620000007</v>
      </c>
      <c r="AB88">
        <v>87.934662059999994</v>
      </c>
      <c r="AC88">
        <v>88.073727320000003</v>
      </c>
      <c r="AD88">
        <v>88.232600950000005</v>
      </c>
      <c r="AE88">
        <v>88.255912890000005</v>
      </c>
      <c r="AF88">
        <v>88.079070169999994</v>
      </c>
      <c r="AG88">
        <v>87.843963209999998</v>
      </c>
      <c r="AH88">
        <v>87.751357679999998</v>
      </c>
      <c r="AI88">
        <v>87.731029090000007</v>
      </c>
      <c r="AJ88">
        <v>87.979620370000006</v>
      </c>
      <c r="AK88">
        <v>88.046250330000007</v>
      </c>
      <c r="AL88">
        <v>88.036589899999996</v>
      </c>
      <c r="AM88">
        <v>88.217888939999995</v>
      </c>
      <c r="AN88">
        <v>88.185724750000006</v>
      </c>
      <c r="AO88" t="s">
        <v>114</v>
      </c>
      <c r="AP88" t="s">
        <v>114</v>
      </c>
    </row>
    <row r="89" spans="1:42" x14ac:dyDescent="0.3">
      <c r="A89">
        <v>27</v>
      </c>
      <c r="B89">
        <v>273</v>
      </c>
      <c r="C89" t="s">
        <v>271</v>
      </c>
      <c r="D89" t="s">
        <v>270</v>
      </c>
      <c r="E89" t="s">
        <v>256</v>
      </c>
      <c r="F89">
        <v>2000</v>
      </c>
      <c r="G89" t="s">
        <v>270</v>
      </c>
      <c r="H89" t="s">
        <v>792</v>
      </c>
      <c r="I89">
        <v>86.955989669999994</v>
      </c>
      <c r="J89">
        <v>86.699603280000005</v>
      </c>
      <c r="K89">
        <v>86.609156819999995</v>
      </c>
      <c r="L89">
        <v>86.494264450000003</v>
      </c>
      <c r="M89">
        <v>86.507148299999997</v>
      </c>
      <c r="N89">
        <v>86.456984300000002</v>
      </c>
      <c r="O89">
        <v>86.424502090000004</v>
      </c>
      <c r="P89">
        <v>86.770803279999996</v>
      </c>
      <c r="Q89">
        <v>86.565521869999998</v>
      </c>
      <c r="R89">
        <v>85.962067070000003</v>
      </c>
      <c r="S89">
        <v>85.868048329999993</v>
      </c>
      <c r="T89">
        <v>85.604800019999999</v>
      </c>
      <c r="U89">
        <v>85.111522669999999</v>
      </c>
      <c r="V89">
        <v>84.4307108</v>
      </c>
      <c r="W89">
        <v>83.986228249999996</v>
      </c>
      <c r="X89">
        <v>84.013895270000006</v>
      </c>
      <c r="Y89" t="s">
        <v>114</v>
      </c>
      <c r="Z89" t="s">
        <v>114</v>
      </c>
      <c r="AA89" t="s">
        <v>114</v>
      </c>
      <c r="AB89" t="s">
        <v>114</v>
      </c>
      <c r="AC89" t="s">
        <v>114</v>
      </c>
      <c r="AD89" t="s">
        <v>114</v>
      </c>
      <c r="AE89" t="s">
        <v>114</v>
      </c>
      <c r="AF89" t="s">
        <v>114</v>
      </c>
      <c r="AG89" t="s">
        <v>114</v>
      </c>
      <c r="AH89" t="s">
        <v>114</v>
      </c>
      <c r="AI89" t="s">
        <v>114</v>
      </c>
      <c r="AJ89" t="s">
        <v>114</v>
      </c>
      <c r="AK89" t="s">
        <v>114</v>
      </c>
      <c r="AL89" t="s">
        <v>114</v>
      </c>
      <c r="AM89" t="s">
        <v>114</v>
      </c>
      <c r="AN89" t="s">
        <v>114</v>
      </c>
      <c r="AO89" t="s">
        <v>114</v>
      </c>
      <c r="AP89" t="s">
        <v>114</v>
      </c>
    </row>
    <row r="90" spans="1:42" x14ac:dyDescent="0.3">
      <c r="A90">
        <v>27</v>
      </c>
      <c r="B90">
        <v>271</v>
      </c>
      <c r="C90" t="s">
        <v>273</v>
      </c>
      <c r="D90" t="s">
        <v>272</v>
      </c>
      <c r="E90" t="s">
        <v>256</v>
      </c>
      <c r="F90">
        <v>2000</v>
      </c>
      <c r="G90" t="s">
        <v>272</v>
      </c>
      <c r="H90" t="s">
        <v>792</v>
      </c>
      <c r="I90">
        <v>86.955989669999994</v>
      </c>
      <c r="J90">
        <v>86.699603280000005</v>
      </c>
      <c r="K90">
        <v>86.609156819999995</v>
      </c>
      <c r="L90">
        <v>86.494264450000003</v>
      </c>
      <c r="M90">
        <v>86.507148299999997</v>
      </c>
      <c r="N90">
        <v>86.456984300000002</v>
      </c>
      <c r="O90">
        <v>86.424502090000004</v>
      </c>
      <c r="P90">
        <v>86.770803279999996</v>
      </c>
      <c r="Q90">
        <v>86.565521869999998</v>
      </c>
      <c r="R90">
        <v>85.962067070000003</v>
      </c>
      <c r="S90">
        <v>85.868048329999993</v>
      </c>
      <c r="T90">
        <v>85.604800019999999</v>
      </c>
      <c r="U90">
        <v>85.111522669999999</v>
      </c>
      <c r="V90">
        <v>84.4307108</v>
      </c>
      <c r="W90">
        <v>83.986228249999996</v>
      </c>
      <c r="X90">
        <v>84.013895270000006</v>
      </c>
      <c r="Y90" t="s">
        <v>114</v>
      </c>
      <c r="Z90" t="s">
        <v>114</v>
      </c>
      <c r="AA90" t="s">
        <v>114</v>
      </c>
      <c r="AB90" t="s">
        <v>114</v>
      </c>
      <c r="AC90" t="s">
        <v>114</v>
      </c>
      <c r="AD90" t="s">
        <v>114</v>
      </c>
      <c r="AE90" t="s">
        <v>114</v>
      </c>
      <c r="AF90" t="s">
        <v>114</v>
      </c>
      <c r="AG90" t="s">
        <v>114</v>
      </c>
      <c r="AH90" t="s">
        <v>114</v>
      </c>
      <c r="AI90" t="s">
        <v>114</v>
      </c>
      <c r="AJ90" t="s">
        <v>114</v>
      </c>
      <c r="AK90" t="s">
        <v>114</v>
      </c>
      <c r="AL90" t="s">
        <v>114</v>
      </c>
      <c r="AM90" t="s">
        <v>114</v>
      </c>
      <c r="AN90" t="s">
        <v>114</v>
      </c>
      <c r="AO90" t="s">
        <v>114</v>
      </c>
      <c r="AP90" t="s">
        <v>114</v>
      </c>
    </row>
    <row r="91" spans="1:42" x14ac:dyDescent="0.3">
      <c r="A91">
        <v>27</v>
      </c>
      <c r="B91">
        <v>271</v>
      </c>
      <c r="C91" t="s">
        <v>275</v>
      </c>
      <c r="D91" t="s">
        <v>274</v>
      </c>
      <c r="E91" t="s">
        <v>256</v>
      </c>
      <c r="F91">
        <v>2000</v>
      </c>
      <c r="G91" t="s">
        <v>274</v>
      </c>
      <c r="H91" t="s">
        <v>792</v>
      </c>
      <c r="I91">
        <v>86.955989669999994</v>
      </c>
      <c r="J91">
        <v>86.699603280000005</v>
      </c>
      <c r="K91">
        <v>86.609156819999995</v>
      </c>
      <c r="L91">
        <v>86.494264450000003</v>
      </c>
      <c r="M91">
        <v>86.507148299999997</v>
      </c>
      <c r="N91">
        <v>86.456984300000002</v>
      </c>
      <c r="O91">
        <v>86.424502090000004</v>
      </c>
      <c r="P91">
        <v>86.770803279999996</v>
      </c>
      <c r="Q91">
        <v>86.565521869999998</v>
      </c>
      <c r="R91">
        <v>85.962067070000003</v>
      </c>
      <c r="S91">
        <v>85.868048329999993</v>
      </c>
      <c r="T91">
        <v>85.604800019999999</v>
      </c>
      <c r="U91">
        <v>85.111522669999999</v>
      </c>
      <c r="V91">
        <v>84.4307108</v>
      </c>
      <c r="W91">
        <v>83.986228249999996</v>
      </c>
      <c r="X91">
        <v>84.013895270000006</v>
      </c>
      <c r="Y91" t="s">
        <v>114</v>
      </c>
      <c r="Z91" t="s">
        <v>114</v>
      </c>
      <c r="AA91" t="s">
        <v>114</v>
      </c>
      <c r="AB91" t="s">
        <v>114</v>
      </c>
      <c r="AC91" t="s">
        <v>114</v>
      </c>
      <c r="AD91" t="s">
        <v>114</v>
      </c>
      <c r="AE91" t="s">
        <v>114</v>
      </c>
      <c r="AF91" t="s">
        <v>114</v>
      </c>
      <c r="AG91" t="s">
        <v>114</v>
      </c>
      <c r="AH91" t="s">
        <v>114</v>
      </c>
      <c r="AI91" t="s">
        <v>114</v>
      </c>
      <c r="AJ91" t="s">
        <v>114</v>
      </c>
      <c r="AK91" t="s">
        <v>114</v>
      </c>
      <c r="AL91" t="s">
        <v>114</v>
      </c>
      <c r="AM91" t="s">
        <v>114</v>
      </c>
      <c r="AN91" t="s">
        <v>114</v>
      </c>
      <c r="AO91" t="s">
        <v>114</v>
      </c>
      <c r="AP91" t="s">
        <v>114</v>
      </c>
    </row>
    <row r="92" spans="1:42" x14ac:dyDescent="0.3">
      <c r="A92">
        <v>27</v>
      </c>
      <c r="B92">
        <v>272</v>
      </c>
      <c r="C92" t="s">
        <v>277</v>
      </c>
      <c r="D92" t="s">
        <v>276</v>
      </c>
      <c r="E92" t="s">
        <v>256</v>
      </c>
      <c r="F92">
        <v>2000</v>
      </c>
      <c r="G92" t="s">
        <v>276</v>
      </c>
      <c r="H92" t="s">
        <v>792</v>
      </c>
      <c r="I92">
        <v>86.955989669999994</v>
      </c>
      <c r="J92">
        <v>86.699603280000005</v>
      </c>
      <c r="K92">
        <v>86.609156819999995</v>
      </c>
      <c r="L92">
        <v>86.494264450000003</v>
      </c>
      <c r="M92">
        <v>86.507148299999997</v>
      </c>
      <c r="N92">
        <v>86.456984300000002</v>
      </c>
      <c r="O92">
        <v>86.424502090000004</v>
      </c>
      <c r="P92">
        <v>86.770803279999996</v>
      </c>
      <c r="Q92">
        <v>86.565521869999998</v>
      </c>
      <c r="R92">
        <v>85.962067070000003</v>
      </c>
      <c r="S92">
        <v>85.868048329999993</v>
      </c>
      <c r="T92">
        <v>85.604800019999999</v>
      </c>
      <c r="U92">
        <v>85.111522669999999</v>
      </c>
      <c r="V92">
        <v>84.4307108</v>
      </c>
      <c r="W92">
        <v>83.986228249999996</v>
      </c>
      <c r="X92">
        <v>84.013895270000006</v>
      </c>
      <c r="Y92" t="s">
        <v>114</v>
      </c>
      <c r="Z92" t="s">
        <v>114</v>
      </c>
      <c r="AA92" t="s">
        <v>114</v>
      </c>
      <c r="AB92" t="s">
        <v>114</v>
      </c>
      <c r="AC92" t="s">
        <v>114</v>
      </c>
      <c r="AD92" t="s">
        <v>114</v>
      </c>
      <c r="AE92" t="s">
        <v>114</v>
      </c>
      <c r="AF92" t="s">
        <v>114</v>
      </c>
      <c r="AG92" t="s">
        <v>114</v>
      </c>
      <c r="AH92" t="s">
        <v>114</v>
      </c>
      <c r="AI92" t="s">
        <v>114</v>
      </c>
      <c r="AJ92" t="s">
        <v>114</v>
      </c>
      <c r="AK92" t="s">
        <v>114</v>
      </c>
      <c r="AL92" t="s">
        <v>114</v>
      </c>
      <c r="AM92" t="s">
        <v>114</v>
      </c>
      <c r="AN92" t="s">
        <v>114</v>
      </c>
      <c r="AO92" t="s">
        <v>114</v>
      </c>
      <c r="AP92" t="s">
        <v>114</v>
      </c>
    </row>
    <row r="93" spans="1:42" x14ac:dyDescent="0.3">
      <c r="A93">
        <v>27</v>
      </c>
      <c r="B93">
        <v>273</v>
      </c>
      <c r="C93" t="s">
        <v>279</v>
      </c>
      <c r="D93" t="s">
        <v>278</v>
      </c>
      <c r="E93" t="s">
        <v>256</v>
      </c>
      <c r="F93">
        <v>2000</v>
      </c>
      <c r="G93" t="s">
        <v>278</v>
      </c>
      <c r="H93" t="s">
        <v>792</v>
      </c>
      <c r="I93">
        <v>86.955989669999994</v>
      </c>
      <c r="J93">
        <v>86.699603280000005</v>
      </c>
      <c r="K93">
        <v>86.609156819999995</v>
      </c>
      <c r="L93">
        <v>86.494264450000003</v>
      </c>
      <c r="M93">
        <v>86.507148299999997</v>
      </c>
      <c r="N93">
        <v>86.456984300000002</v>
      </c>
      <c r="O93">
        <v>86.424502090000004</v>
      </c>
      <c r="P93">
        <v>86.770803279999996</v>
      </c>
      <c r="Q93">
        <v>86.565521869999998</v>
      </c>
      <c r="R93">
        <v>85.962067070000003</v>
      </c>
      <c r="S93">
        <v>85.868048329999993</v>
      </c>
      <c r="T93">
        <v>85.604800019999999</v>
      </c>
      <c r="U93">
        <v>85.111522669999999</v>
      </c>
      <c r="V93">
        <v>84.4307108</v>
      </c>
      <c r="W93">
        <v>83.986228249999996</v>
      </c>
      <c r="X93">
        <v>84.013895270000006</v>
      </c>
      <c r="Y93" t="s">
        <v>114</v>
      </c>
      <c r="Z93" t="s">
        <v>114</v>
      </c>
      <c r="AA93" t="s">
        <v>114</v>
      </c>
      <c r="AB93" t="s">
        <v>114</v>
      </c>
      <c r="AC93" t="s">
        <v>114</v>
      </c>
      <c r="AD93" t="s">
        <v>114</v>
      </c>
      <c r="AE93" t="s">
        <v>114</v>
      </c>
      <c r="AF93" t="s">
        <v>114</v>
      </c>
      <c r="AG93" t="s">
        <v>114</v>
      </c>
      <c r="AH93" t="s">
        <v>114</v>
      </c>
      <c r="AI93" t="s">
        <v>114</v>
      </c>
      <c r="AJ93" t="s">
        <v>114</v>
      </c>
      <c r="AK93" t="s">
        <v>114</v>
      </c>
      <c r="AL93" t="s">
        <v>114</v>
      </c>
      <c r="AM93" t="s">
        <v>114</v>
      </c>
      <c r="AN93" t="s">
        <v>114</v>
      </c>
      <c r="AO93" t="s">
        <v>114</v>
      </c>
      <c r="AP93" t="s">
        <v>114</v>
      </c>
    </row>
    <row r="94" spans="1:42" x14ac:dyDescent="0.3">
      <c r="A94">
        <v>81</v>
      </c>
      <c r="B94">
        <v>811</v>
      </c>
      <c r="C94" t="s">
        <v>588</v>
      </c>
      <c r="D94" t="s">
        <v>587</v>
      </c>
      <c r="E94" t="s">
        <v>564</v>
      </c>
      <c r="F94">
        <v>2011</v>
      </c>
      <c r="G94" t="s">
        <v>587</v>
      </c>
      <c r="H94" t="s">
        <v>792</v>
      </c>
      <c r="I94">
        <v>86.921120779999995</v>
      </c>
      <c r="J94">
        <v>86.300919960000002</v>
      </c>
      <c r="K94">
        <v>86.453010550000002</v>
      </c>
      <c r="L94">
        <v>86.530552979999996</v>
      </c>
      <c r="M94">
        <v>86.816608439999996</v>
      </c>
      <c r="N94">
        <v>86.882126889999995</v>
      </c>
      <c r="O94">
        <v>87.306258650000004</v>
      </c>
      <c r="P94">
        <v>87.508456190000004</v>
      </c>
      <c r="Q94">
        <v>87.355341150000001</v>
      </c>
      <c r="R94">
        <v>87.494099219999995</v>
      </c>
      <c r="S94">
        <v>87.283740269999996</v>
      </c>
      <c r="T94">
        <v>86.607443070000002</v>
      </c>
      <c r="U94">
        <v>86.643853390000004</v>
      </c>
      <c r="V94">
        <v>86.719089740000001</v>
      </c>
      <c r="W94">
        <v>86.079886049999999</v>
      </c>
      <c r="X94">
        <v>85.765334699999997</v>
      </c>
      <c r="Y94">
        <v>84.731371319999994</v>
      </c>
      <c r="Z94">
        <v>84.228316820000003</v>
      </c>
      <c r="AA94">
        <v>83.496122339999999</v>
      </c>
      <c r="AB94">
        <v>80.963681899999997</v>
      </c>
      <c r="AC94">
        <v>80.081454399999998</v>
      </c>
      <c r="AD94">
        <v>80.794069039999997</v>
      </c>
      <c r="AE94">
        <v>80.329127749999998</v>
      </c>
      <c r="AF94">
        <v>80.194353149999998</v>
      </c>
      <c r="AG94">
        <v>79.827658670000005</v>
      </c>
      <c r="AH94">
        <v>80.789344420000006</v>
      </c>
      <c r="AI94">
        <v>80.394851160000002</v>
      </c>
      <c r="AJ94" t="s">
        <v>114</v>
      </c>
      <c r="AK94" t="s">
        <v>114</v>
      </c>
      <c r="AL94" t="s">
        <v>114</v>
      </c>
      <c r="AM94" t="s">
        <v>114</v>
      </c>
      <c r="AN94" t="s">
        <v>114</v>
      </c>
      <c r="AO94" t="s">
        <v>114</v>
      </c>
      <c r="AP94" t="s">
        <v>114</v>
      </c>
    </row>
    <row r="95" spans="1:42" x14ac:dyDescent="0.3">
      <c r="A95">
        <v>81</v>
      </c>
      <c r="B95">
        <v>811</v>
      </c>
      <c r="C95" t="s">
        <v>590</v>
      </c>
      <c r="D95" t="s">
        <v>589</v>
      </c>
      <c r="E95" t="s">
        <v>564</v>
      </c>
      <c r="F95">
        <v>2011</v>
      </c>
      <c r="G95" t="s">
        <v>589</v>
      </c>
      <c r="H95" t="s">
        <v>792</v>
      </c>
      <c r="I95">
        <v>86.921120779999995</v>
      </c>
      <c r="J95">
        <v>86.300919960000002</v>
      </c>
      <c r="K95">
        <v>86.453010550000002</v>
      </c>
      <c r="L95">
        <v>86.530552979999996</v>
      </c>
      <c r="M95">
        <v>86.816608439999996</v>
      </c>
      <c r="N95">
        <v>86.882126889999995</v>
      </c>
      <c r="O95">
        <v>87.306258650000004</v>
      </c>
      <c r="P95">
        <v>87.508456190000004</v>
      </c>
      <c r="Q95">
        <v>87.355341150000001</v>
      </c>
      <c r="R95">
        <v>87.494099219999995</v>
      </c>
      <c r="S95">
        <v>87.283740269999996</v>
      </c>
      <c r="T95">
        <v>86.607443070000002</v>
      </c>
      <c r="U95">
        <v>86.643853390000004</v>
      </c>
      <c r="V95">
        <v>86.719089740000001</v>
      </c>
      <c r="W95">
        <v>86.079886049999999</v>
      </c>
      <c r="X95">
        <v>85.765334699999997</v>
      </c>
      <c r="Y95">
        <v>84.731371319999994</v>
      </c>
      <c r="Z95">
        <v>84.228316820000003</v>
      </c>
      <c r="AA95">
        <v>83.496122339999999</v>
      </c>
      <c r="AB95">
        <v>80.963681899999997</v>
      </c>
      <c r="AC95">
        <v>80.081454399999998</v>
      </c>
      <c r="AD95">
        <v>80.794069039999997</v>
      </c>
      <c r="AE95">
        <v>80.329127749999998</v>
      </c>
      <c r="AF95">
        <v>80.194353149999998</v>
      </c>
      <c r="AG95">
        <v>79.827658670000005</v>
      </c>
      <c r="AH95">
        <v>80.789344420000006</v>
      </c>
      <c r="AI95">
        <v>80.394851160000002</v>
      </c>
      <c r="AJ95" t="s">
        <v>114</v>
      </c>
      <c r="AK95" t="s">
        <v>114</v>
      </c>
      <c r="AL95" t="s">
        <v>114</v>
      </c>
      <c r="AM95" t="s">
        <v>114</v>
      </c>
      <c r="AN95" t="s">
        <v>114</v>
      </c>
      <c r="AO95" t="s">
        <v>114</v>
      </c>
      <c r="AP95" t="s">
        <v>114</v>
      </c>
    </row>
    <row r="96" spans="1:42" x14ac:dyDescent="0.3">
      <c r="A96">
        <v>81</v>
      </c>
      <c r="B96">
        <v>812</v>
      </c>
      <c r="C96" t="s">
        <v>592</v>
      </c>
      <c r="D96" t="s">
        <v>591</v>
      </c>
      <c r="E96" t="s">
        <v>564</v>
      </c>
      <c r="F96">
        <v>2011</v>
      </c>
      <c r="G96" t="s">
        <v>591</v>
      </c>
      <c r="H96" t="s">
        <v>792</v>
      </c>
      <c r="I96">
        <v>86.921120779999995</v>
      </c>
      <c r="J96">
        <v>86.300919960000002</v>
      </c>
      <c r="K96">
        <v>86.453010550000002</v>
      </c>
      <c r="L96">
        <v>86.530552979999996</v>
      </c>
      <c r="M96">
        <v>86.816608439999996</v>
      </c>
      <c r="N96">
        <v>86.882126889999995</v>
      </c>
      <c r="O96">
        <v>87.306258650000004</v>
      </c>
      <c r="P96">
        <v>87.508456190000004</v>
      </c>
      <c r="Q96">
        <v>87.355341150000001</v>
      </c>
      <c r="R96">
        <v>87.494099219999995</v>
      </c>
      <c r="S96">
        <v>87.283740269999996</v>
      </c>
      <c r="T96">
        <v>86.607443070000002</v>
      </c>
      <c r="U96">
        <v>86.643853390000004</v>
      </c>
      <c r="V96">
        <v>86.719089740000001</v>
      </c>
      <c r="W96">
        <v>86.079886049999999</v>
      </c>
      <c r="X96">
        <v>85.765334699999997</v>
      </c>
      <c r="Y96">
        <v>84.731371319999994</v>
      </c>
      <c r="Z96">
        <v>84.228316820000003</v>
      </c>
      <c r="AA96">
        <v>83.496122339999999</v>
      </c>
      <c r="AB96">
        <v>80.963681899999997</v>
      </c>
      <c r="AC96">
        <v>80.081454399999998</v>
      </c>
      <c r="AD96">
        <v>80.794069039999997</v>
      </c>
      <c r="AE96">
        <v>80.329127749999998</v>
      </c>
      <c r="AF96">
        <v>80.194353149999998</v>
      </c>
      <c r="AG96">
        <v>79.827658670000005</v>
      </c>
      <c r="AH96">
        <v>80.789344420000006</v>
      </c>
      <c r="AI96">
        <v>80.394851160000002</v>
      </c>
      <c r="AJ96" t="s">
        <v>114</v>
      </c>
      <c r="AK96" t="s">
        <v>114</v>
      </c>
      <c r="AL96" t="s">
        <v>114</v>
      </c>
      <c r="AM96" t="s">
        <v>114</v>
      </c>
      <c r="AN96" t="s">
        <v>114</v>
      </c>
      <c r="AO96" t="s">
        <v>114</v>
      </c>
      <c r="AP96" t="s">
        <v>114</v>
      </c>
    </row>
    <row r="97" spans="1:42" x14ac:dyDescent="0.3">
      <c r="A97">
        <v>81</v>
      </c>
      <c r="B97">
        <v>811</v>
      </c>
      <c r="C97" t="s">
        <v>594</v>
      </c>
      <c r="D97" t="s">
        <v>593</v>
      </c>
      <c r="E97" t="s">
        <v>564</v>
      </c>
      <c r="F97">
        <v>2011</v>
      </c>
      <c r="G97" t="s">
        <v>593</v>
      </c>
      <c r="H97" t="s">
        <v>792</v>
      </c>
      <c r="I97">
        <v>86.921120779999995</v>
      </c>
      <c r="J97">
        <v>86.300919960000002</v>
      </c>
      <c r="K97">
        <v>86.453010550000002</v>
      </c>
      <c r="L97">
        <v>86.530552979999996</v>
      </c>
      <c r="M97">
        <v>86.816608439999996</v>
      </c>
      <c r="N97">
        <v>86.882126889999995</v>
      </c>
      <c r="O97">
        <v>87.306258650000004</v>
      </c>
      <c r="P97">
        <v>87.508456190000004</v>
      </c>
      <c r="Q97">
        <v>87.355341150000001</v>
      </c>
      <c r="R97">
        <v>87.494099219999995</v>
      </c>
      <c r="S97">
        <v>87.283740269999996</v>
      </c>
      <c r="T97">
        <v>86.607443070000002</v>
      </c>
      <c r="U97">
        <v>86.643853390000004</v>
      </c>
      <c r="V97">
        <v>86.719089740000001</v>
      </c>
      <c r="W97">
        <v>86.079886049999999</v>
      </c>
      <c r="X97">
        <v>85.765334699999997</v>
      </c>
      <c r="Y97">
        <v>84.731371319999994</v>
      </c>
      <c r="Z97">
        <v>84.228316820000003</v>
      </c>
      <c r="AA97">
        <v>83.496122339999999</v>
      </c>
      <c r="AB97">
        <v>80.963681899999997</v>
      </c>
      <c r="AC97">
        <v>80.081454399999998</v>
      </c>
      <c r="AD97">
        <v>80.794069039999997</v>
      </c>
      <c r="AE97">
        <v>80.329127749999998</v>
      </c>
      <c r="AF97">
        <v>80.194353149999998</v>
      </c>
      <c r="AG97">
        <v>79.827658670000005</v>
      </c>
      <c r="AH97">
        <v>80.789344420000006</v>
      </c>
      <c r="AI97">
        <v>80.394851160000002</v>
      </c>
      <c r="AJ97" t="s">
        <v>114</v>
      </c>
      <c r="AK97" t="s">
        <v>114</v>
      </c>
      <c r="AL97" t="s">
        <v>114</v>
      </c>
      <c r="AM97" t="s">
        <v>114</v>
      </c>
      <c r="AN97" t="s">
        <v>114</v>
      </c>
      <c r="AO97" t="s">
        <v>114</v>
      </c>
      <c r="AP97" t="s">
        <v>114</v>
      </c>
    </row>
    <row r="98" spans="1:42" x14ac:dyDescent="0.3">
      <c r="A98">
        <v>80</v>
      </c>
      <c r="B98">
        <v>801</v>
      </c>
      <c r="C98" t="s">
        <v>576</v>
      </c>
      <c r="D98" t="s">
        <v>575</v>
      </c>
      <c r="E98" t="s">
        <v>564</v>
      </c>
      <c r="F98">
        <v>2011</v>
      </c>
      <c r="G98" t="s">
        <v>575</v>
      </c>
      <c r="H98" t="s">
        <v>792</v>
      </c>
      <c r="I98">
        <v>86.453516890000003</v>
      </c>
      <c r="J98">
        <v>86.68935596</v>
      </c>
      <c r="K98">
        <v>87.025354780000001</v>
      </c>
      <c r="L98">
        <v>87.211231240000004</v>
      </c>
      <c r="M98">
        <v>87.241375610000006</v>
      </c>
      <c r="N98">
        <v>87.097575370000001</v>
      </c>
      <c r="O98">
        <v>87.491951259999993</v>
      </c>
      <c r="P98">
        <v>87.792834159999998</v>
      </c>
      <c r="Q98">
        <v>87.792587280000006</v>
      </c>
      <c r="R98">
        <v>87.813672269999998</v>
      </c>
      <c r="S98">
        <v>87.974694220000003</v>
      </c>
      <c r="T98">
        <v>88.479918310000002</v>
      </c>
      <c r="U98">
        <v>88.461868710000005</v>
      </c>
      <c r="V98">
        <v>88.469393699999998</v>
      </c>
      <c r="W98">
        <v>88.647668929999995</v>
      </c>
      <c r="X98">
        <v>88.150601440000003</v>
      </c>
      <c r="Y98">
        <v>87.613970699999996</v>
      </c>
      <c r="Z98">
        <v>87.432636509999995</v>
      </c>
      <c r="AA98">
        <v>87.392905549999995</v>
      </c>
      <c r="AB98">
        <v>87.327038090000002</v>
      </c>
      <c r="AC98">
        <v>87.612765929999995</v>
      </c>
      <c r="AD98">
        <v>87.288422710000006</v>
      </c>
      <c r="AE98">
        <v>87.187349560000001</v>
      </c>
      <c r="AF98">
        <v>86.611380949999997</v>
      </c>
      <c r="AG98">
        <v>86.619721549999994</v>
      </c>
      <c r="AH98">
        <v>85.028394109999994</v>
      </c>
      <c r="AI98">
        <v>84.980760090000004</v>
      </c>
      <c r="AJ98" t="s">
        <v>114</v>
      </c>
      <c r="AK98" t="s">
        <v>114</v>
      </c>
      <c r="AL98" t="s">
        <v>114</v>
      </c>
      <c r="AM98" t="s">
        <v>114</v>
      </c>
      <c r="AN98" t="s">
        <v>114</v>
      </c>
      <c r="AO98" t="s">
        <v>114</v>
      </c>
      <c r="AP98" t="s">
        <v>114</v>
      </c>
    </row>
    <row r="99" spans="1:42" x14ac:dyDescent="0.3">
      <c r="A99">
        <v>80</v>
      </c>
      <c r="B99">
        <v>803</v>
      </c>
      <c r="C99" t="s">
        <v>578</v>
      </c>
      <c r="D99" t="s">
        <v>577</v>
      </c>
      <c r="E99" t="s">
        <v>564</v>
      </c>
      <c r="F99">
        <v>2011</v>
      </c>
      <c r="G99" t="s">
        <v>577</v>
      </c>
      <c r="H99" t="s">
        <v>792</v>
      </c>
      <c r="I99">
        <v>86.453516890000003</v>
      </c>
      <c r="J99">
        <v>86.68935596</v>
      </c>
      <c r="K99">
        <v>87.025354780000001</v>
      </c>
      <c r="L99">
        <v>87.211231240000004</v>
      </c>
      <c r="M99">
        <v>87.241375610000006</v>
      </c>
      <c r="N99">
        <v>87.097575370000001</v>
      </c>
      <c r="O99">
        <v>87.491951259999993</v>
      </c>
      <c r="P99">
        <v>87.792834159999998</v>
      </c>
      <c r="Q99">
        <v>87.792587280000006</v>
      </c>
      <c r="R99">
        <v>87.813672269999998</v>
      </c>
      <c r="S99">
        <v>87.974694220000003</v>
      </c>
      <c r="T99">
        <v>88.479918310000002</v>
      </c>
      <c r="U99">
        <v>88.461868710000005</v>
      </c>
      <c r="V99">
        <v>88.469393699999998</v>
      </c>
      <c r="W99">
        <v>88.647668929999995</v>
      </c>
      <c r="X99">
        <v>88.150601440000003</v>
      </c>
      <c r="Y99">
        <v>87.613970699999996</v>
      </c>
      <c r="Z99">
        <v>87.432636509999995</v>
      </c>
      <c r="AA99">
        <v>87.392905549999995</v>
      </c>
      <c r="AB99">
        <v>87.327038090000002</v>
      </c>
      <c r="AC99">
        <v>87.612765929999995</v>
      </c>
      <c r="AD99">
        <v>87.288422710000006</v>
      </c>
      <c r="AE99">
        <v>87.187349560000001</v>
      </c>
      <c r="AF99">
        <v>86.611380949999997</v>
      </c>
      <c r="AG99">
        <v>86.619721549999994</v>
      </c>
      <c r="AH99">
        <v>85.028394109999994</v>
      </c>
      <c r="AI99">
        <v>84.980760090000004</v>
      </c>
      <c r="AJ99" t="s">
        <v>114</v>
      </c>
      <c r="AK99" t="s">
        <v>114</v>
      </c>
      <c r="AL99" t="s">
        <v>114</v>
      </c>
      <c r="AM99" t="s">
        <v>114</v>
      </c>
      <c r="AN99" t="s">
        <v>114</v>
      </c>
      <c r="AO99" t="s">
        <v>114</v>
      </c>
      <c r="AP99" t="s">
        <v>114</v>
      </c>
    </row>
    <row r="100" spans="1:42" x14ac:dyDescent="0.3">
      <c r="A100">
        <v>80</v>
      </c>
      <c r="B100">
        <v>802</v>
      </c>
      <c r="C100" t="s">
        <v>580</v>
      </c>
      <c r="D100" t="s">
        <v>579</v>
      </c>
      <c r="E100" t="s">
        <v>564</v>
      </c>
      <c r="F100">
        <v>2011</v>
      </c>
      <c r="G100" t="s">
        <v>579</v>
      </c>
      <c r="H100" t="s">
        <v>792</v>
      </c>
      <c r="I100">
        <v>86.453516890000003</v>
      </c>
      <c r="J100">
        <v>86.68935596</v>
      </c>
      <c r="K100">
        <v>87.025354780000001</v>
      </c>
      <c r="L100">
        <v>87.211231240000004</v>
      </c>
      <c r="M100">
        <v>87.241375610000006</v>
      </c>
      <c r="N100">
        <v>87.097575370000001</v>
      </c>
      <c r="O100">
        <v>87.491951259999993</v>
      </c>
      <c r="P100">
        <v>87.792834159999998</v>
      </c>
      <c r="Q100">
        <v>87.792587280000006</v>
      </c>
      <c r="R100">
        <v>87.813672269999998</v>
      </c>
      <c r="S100">
        <v>87.974694220000003</v>
      </c>
      <c r="T100">
        <v>88.479918310000002</v>
      </c>
      <c r="U100">
        <v>88.461868710000005</v>
      </c>
      <c r="V100">
        <v>88.469393699999998</v>
      </c>
      <c r="W100">
        <v>88.647668929999995</v>
      </c>
      <c r="X100">
        <v>88.150601440000003</v>
      </c>
      <c r="Y100">
        <v>87.613970699999996</v>
      </c>
      <c r="Z100">
        <v>87.432636509999995</v>
      </c>
      <c r="AA100">
        <v>87.392905549999995</v>
      </c>
      <c r="AB100">
        <v>87.327038090000002</v>
      </c>
      <c r="AC100">
        <v>87.612765929999995</v>
      </c>
      <c r="AD100">
        <v>87.288422710000006</v>
      </c>
      <c r="AE100">
        <v>87.187349560000001</v>
      </c>
      <c r="AF100">
        <v>86.611380949999997</v>
      </c>
      <c r="AG100">
        <v>86.619721549999994</v>
      </c>
      <c r="AH100">
        <v>85.028394109999994</v>
      </c>
      <c r="AI100">
        <v>84.980760090000004</v>
      </c>
      <c r="AJ100" t="s">
        <v>114</v>
      </c>
      <c r="AK100" t="s">
        <v>114</v>
      </c>
      <c r="AL100" t="s">
        <v>114</v>
      </c>
      <c r="AM100" t="s">
        <v>114</v>
      </c>
      <c r="AN100" t="s">
        <v>114</v>
      </c>
      <c r="AO100" t="s">
        <v>114</v>
      </c>
      <c r="AP100" t="s">
        <v>114</v>
      </c>
    </row>
    <row r="101" spans="1:42" x14ac:dyDescent="0.3">
      <c r="A101">
        <v>80</v>
      </c>
      <c r="B101">
        <v>802</v>
      </c>
      <c r="C101" t="s">
        <v>582</v>
      </c>
      <c r="D101" t="s">
        <v>581</v>
      </c>
      <c r="E101" t="s">
        <v>564</v>
      </c>
      <c r="F101">
        <v>2011</v>
      </c>
      <c r="G101" t="s">
        <v>581</v>
      </c>
      <c r="H101" t="s">
        <v>792</v>
      </c>
      <c r="I101">
        <v>86.453516890000003</v>
      </c>
      <c r="J101">
        <v>86.68935596</v>
      </c>
      <c r="K101">
        <v>87.025354780000001</v>
      </c>
      <c r="L101">
        <v>87.211231240000004</v>
      </c>
      <c r="M101">
        <v>87.241375610000006</v>
      </c>
      <c r="N101">
        <v>87.097575370000001</v>
      </c>
      <c r="O101">
        <v>87.491951259999993</v>
      </c>
      <c r="P101">
        <v>87.792834159999998</v>
      </c>
      <c r="Q101">
        <v>87.792587280000006</v>
      </c>
      <c r="R101">
        <v>87.813672269999998</v>
      </c>
      <c r="S101">
        <v>87.974694220000003</v>
      </c>
      <c r="T101">
        <v>88.479918310000002</v>
      </c>
      <c r="U101">
        <v>88.461868710000005</v>
      </c>
      <c r="V101">
        <v>88.469393699999998</v>
      </c>
      <c r="W101">
        <v>88.647668929999995</v>
      </c>
      <c r="X101">
        <v>88.150601440000003</v>
      </c>
      <c r="Y101">
        <v>87.613970699999996</v>
      </c>
      <c r="Z101">
        <v>87.432636509999995</v>
      </c>
      <c r="AA101">
        <v>87.392905549999995</v>
      </c>
      <c r="AB101">
        <v>87.327038090000002</v>
      </c>
      <c r="AC101">
        <v>87.612765929999995</v>
      </c>
      <c r="AD101">
        <v>87.288422710000006</v>
      </c>
      <c r="AE101">
        <v>87.187349560000001</v>
      </c>
      <c r="AF101">
        <v>86.611380949999997</v>
      </c>
      <c r="AG101">
        <v>86.619721549999994</v>
      </c>
      <c r="AH101">
        <v>85.028394109999994</v>
      </c>
      <c r="AI101">
        <v>84.980760090000004</v>
      </c>
      <c r="AJ101" t="s">
        <v>114</v>
      </c>
      <c r="AK101" t="s">
        <v>114</v>
      </c>
      <c r="AL101" t="s">
        <v>114</v>
      </c>
      <c r="AM101" t="s">
        <v>114</v>
      </c>
      <c r="AN101" t="s">
        <v>114</v>
      </c>
      <c r="AO101" t="s">
        <v>114</v>
      </c>
      <c r="AP101" t="s">
        <v>114</v>
      </c>
    </row>
    <row r="102" spans="1:42" x14ac:dyDescent="0.3">
      <c r="A102">
        <v>80</v>
      </c>
      <c r="B102">
        <v>802</v>
      </c>
      <c r="C102" t="s">
        <v>584</v>
      </c>
      <c r="D102" t="s">
        <v>583</v>
      </c>
      <c r="E102" t="s">
        <v>564</v>
      </c>
      <c r="F102">
        <v>2011</v>
      </c>
      <c r="G102" t="s">
        <v>583</v>
      </c>
      <c r="H102" t="s">
        <v>792</v>
      </c>
      <c r="I102">
        <v>86.453516890000003</v>
      </c>
      <c r="J102">
        <v>86.68935596</v>
      </c>
      <c r="K102">
        <v>87.025354780000001</v>
      </c>
      <c r="L102">
        <v>87.211231240000004</v>
      </c>
      <c r="M102">
        <v>87.241375610000006</v>
      </c>
      <c r="N102">
        <v>87.097575370000001</v>
      </c>
      <c r="O102">
        <v>87.491951259999993</v>
      </c>
      <c r="P102">
        <v>87.792834159999998</v>
      </c>
      <c r="Q102">
        <v>87.792587280000006</v>
      </c>
      <c r="R102">
        <v>87.813672269999998</v>
      </c>
      <c r="S102">
        <v>87.974694220000003</v>
      </c>
      <c r="T102">
        <v>88.479918310000002</v>
      </c>
      <c r="U102">
        <v>88.461868710000005</v>
      </c>
      <c r="V102">
        <v>88.469393699999998</v>
      </c>
      <c r="W102">
        <v>88.647668929999995</v>
      </c>
      <c r="X102">
        <v>88.150601440000003</v>
      </c>
      <c r="Y102">
        <v>87.613970699999996</v>
      </c>
      <c r="Z102">
        <v>87.432636509999995</v>
      </c>
      <c r="AA102">
        <v>87.392905549999995</v>
      </c>
      <c r="AB102">
        <v>87.327038090000002</v>
      </c>
      <c r="AC102">
        <v>87.612765929999995</v>
      </c>
      <c r="AD102">
        <v>87.288422710000006</v>
      </c>
      <c r="AE102">
        <v>87.187349560000001</v>
      </c>
      <c r="AF102">
        <v>86.611380949999997</v>
      </c>
      <c r="AG102">
        <v>86.619721549999994</v>
      </c>
      <c r="AH102">
        <v>85.028394109999994</v>
      </c>
      <c r="AI102">
        <v>84.980760090000004</v>
      </c>
      <c r="AJ102" t="s">
        <v>114</v>
      </c>
      <c r="AK102" t="s">
        <v>114</v>
      </c>
      <c r="AL102" t="s">
        <v>114</v>
      </c>
      <c r="AM102" t="s">
        <v>114</v>
      </c>
      <c r="AN102" t="s">
        <v>114</v>
      </c>
      <c r="AO102" t="s">
        <v>114</v>
      </c>
      <c r="AP102" t="s">
        <v>114</v>
      </c>
    </row>
    <row r="103" spans="1:42" x14ac:dyDescent="0.3">
      <c r="A103">
        <v>80</v>
      </c>
      <c r="B103">
        <v>802</v>
      </c>
      <c r="C103" t="s">
        <v>586</v>
      </c>
      <c r="D103" t="s">
        <v>585</v>
      </c>
      <c r="E103" t="s">
        <v>564</v>
      </c>
      <c r="F103">
        <v>2011</v>
      </c>
      <c r="G103" t="s">
        <v>585</v>
      </c>
      <c r="H103" t="s">
        <v>792</v>
      </c>
      <c r="I103">
        <v>86.453516890000003</v>
      </c>
      <c r="J103">
        <v>86.68935596</v>
      </c>
      <c r="K103">
        <v>87.025354780000001</v>
      </c>
      <c r="L103">
        <v>87.211231240000004</v>
      </c>
      <c r="M103">
        <v>87.241375610000006</v>
      </c>
      <c r="N103">
        <v>87.097575370000001</v>
      </c>
      <c r="O103">
        <v>87.491951259999993</v>
      </c>
      <c r="P103">
        <v>87.792834159999998</v>
      </c>
      <c r="Q103">
        <v>87.792587280000006</v>
      </c>
      <c r="R103">
        <v>87.813672269999998</v>
      </c>
      <c r="S103">
        <v>87.974694220000003</v>
      </c>
      <c r="T103">
        <v>88.479918310000002</v>
      </c>
      <c r="U103">
        <v>88.461868710000005</v>
      </c>
      <c r="V103">
        <v>88.469393699999998</v>
      </c>
      <c r="W103">
        <v>88.647668929999995</v>
      </c>
      <c r="X103">
        <v>88.150601440000003</v>
      </c>
      <c r="Y103">
        <v>87.613970699999996</v>
      </c>
      <c r="Z103">
        <v>87.432636509999995</v>
      </c>
      <c r="AA103">
        <v>87.392905549999995</v>
      </c>
      <c r="AB103">
        <v>87.327038090000002</v>
      </c>
      <c r="AC103">
        <v>87.612765929999995</v>
      </c>
      <c r="AD103">
        <v>87.288422710000006</v>
      </c>
      <c r="AE103">
        <v>87.187349560000001</v>
      </c>
      <c r="AF103">
        <v>86.611380949999997</v>
      </c>
      <c r="AG103">
        <v>86.619721549999994</v>
      </c>
      <c r="AH103">
        <v>85.028394109999994</v>
      </c>
      <c r="AI103">
        <v>84.980760090000004</v>
      </c>
      <c r="AJ103" t="s">
        <v>114</v>
      </c>
      <c r="AK103" t="s">
        <v>114</v>
      </c>
      <c r="AL103" t="s">
        <v>114</v>
      </c>
      <c r="AM103" t="s">
        <v>114</v>
      </c>
      <c r="AN103" t="s">
        <v>114</v>
      </c>
      <c r="AO103" t="s">
        <v>114</v>
      </c>
      <c r="AP103" t="s">
        <v>114</v>
      </c>
    </row>
    <row r="104" spans="1:42" x14ac:dyDescent="0.3">
      <c r="A104">
        <v>104</v>
      </c>
      <c r="B104">
        <v>1041</v>
      </c>
      <c r="C104" t="s">
        <v>102</v>
      </c>
      <c r="D104" t="s">
        <v>101</v>
      </c>
      <c r="E104" t="s">
        <v>48</v>
      </c>
      <c r="F104">
        <v>2018</v>
      </c>
      <c r="G104" t="s">
        <v>101</v>
      </c>
      <c r="H104" t="s">
        <v>792</v>
      </c>
      <c r="I104">
        <v>86.26398906</v>
      </c>
      <c r="J104">
        <v>86.183622499999998</v>
      </c>
      <c r="K104">
        <v>85.850581860000005</v>
      </c>
      <c r="L104">
        <v>86.248973289999995</v>
      </c>
      <c r="M104">
        <v>86.583422709999994</v>
      </c>
      <c r="N104">
        <v>86.896720729999998</v>
      </c>
      <c r="O104">
        <v>87.304062549999998</v>
      </c>
      <c r="P104">
        <v>87.224741850000001</v>
      </c>
      <c r="Q104">
        <v>87.626857349999995</v>
      </c>
      <c r="R104">
        <v>88.227050520000006</v>
      </c>
      <c r="S104">
        <v>88.400329790000001</v>
      </c>
      <c r="T104">
        <v>88.196625229999995</v>
      </c>
      <c r="U104">
        <v>88.585022769999995</v>
      </c>
      <c r="V104">
        <v>88.997561959999999</v>
      </c>
      <c r="W104">
        <v>88.586697869999995</v>
      </c>
      <c r="X104">
        <v>88.508492340000004</v>
      </c>
      <c r="Y104">
        <v>87.840624649999995</v>
      </c>
      <c r="Z104">
        <v>87.111862560000006</v>
      </c>
      <c r="AA104">
        <v>86.77894526</v>
      </c>
      <c r="AB104">
        <v>85.322493080000001</v>
      </c>
      <c r="AC104">
        <v>83.634136609999999</v>
      </c>
      <c r="AD104">
        <v>83.038348729999996</v>
      </c>
      <c r="AE104">
        <v>81.501407670000006</v>
      </c>
      <c r="AF104">
        <v>78.783488489999996</v>
      </c>
      <c r="AG104">
        <v>76.736095980000002</v>
      </c>
      <c r="AH104">
        <v>73.431223040000006</v>
      </c>
      <c r="AI104">
        <v>69.997930710000006</v>
      </c>
      <c r="AJ104">
        <v>65.47396535</v>
      </c>
      <c r="AK104">
        <v>63.492471449999996</v>
      </c>
      <c r="AL104">
        <v>63.524904380000002</v>
      </c>
      <c r="AM104">
        <v>62.44828691</v>
      </c>
      <c r="AN104">
        <v>59.515529469999997</v>
      </c>
      <c r="AO104">
        <v>58.506530580000003</v>
      </c>
      <c r="AP104">
        <v>58.998368229999997</v>
      </c>
    </row>
    <row r="105" spans="1:42" x14ac:dyDescent="0.3">
      <c r="A105">
        <v>104</v>
      </c>
      <c r="B105">
        <v>1042</v>
      </c>
      <c r="C105" t="s">
        <v>104</v>
      </c>
      <c r="D105" t="s">
        <v>103</v>
      </c>
      <c r="E105" t="s">
        <v>48</v>
      </c>
      <c r="F105">
        <v>2018</v>
      </c>
      <c r="G105" t="s">
        <v>103</v>
      </c>
      <c r="H105" t="s">
        <v>792</v>
      </c>
      <c r="I105">
        <v>86.26398906</v>
      </c>
      <c r="J105">
        <v>86.183622499999998</v>
      </c>
      <c r="K105">
        <v>85.850581860000005</v>
      </c>
      <c r="L105">
        <v>86.248973289999995</v>
      </c>
      <c r="M105">
        <v>86.583422709999994</v>
      </c>
      <c r="N105">
        <v>86.896720729999998</v>
      </c>
      <c r="O105">
        <v>87.304062549999998</v>
      </c>
      <c r="P105">
        <v>87.224741850000001</v>
      </c>
      <c r="Q105">
        <v>87.626857349999995</v>
      </c>
      <c r="R105">
        <v>88.227050520000006</v>
      </c>
      <c r="S105">
        <v>88.400329790000001</v>
      </c>
      <c r="T105">
        <v>88.196625229999995</v>
      </c>
      <c r="U105">
        <v>88.585022769999995</v>
      </c>
      <c r="V105">
        <v>88.997561959999999</v>
      </c>
      <c r="W105">
        <v>88.586697869999995</v>
      </c>
      <c r="X105">
        <v>88.508492340000004</v>
      </c>
      <c r="Y105">
        <v>87.840624649999995</v>
      </c>
      <c r="Z105">
        <v>87.111862560000006</v>
      </c>
      <c r="AA105">
        <v>86.77894526</v>
      </c>
      <c r="AB105">
        <v>85.322493080000001</v>
      </c>
      <c r="AC105">
        <v>83.634136609999999</v>
      </c>
      <c r="AD105">
        <v>83.038348729999996</v>
      </c>
      <c r="AE105">
        <v>81.501407670000006</v>
      </c>
      <c r="AF105">
        <v>78.783488489999996</v>
      </c>
      <c r="AG105">
        <v>76.736095980000002</v>
      </c>
      <c r="AH105">
        <v>73.431223040000006</v>
      </c>
      <c r="AI105">
        <v>69.997930710000006</v>
      </c>
      <c r="AJ105">
        <v>65.47396535</v>
      </c>
      <c r="AK105">
        <v>63.492471449999996</v>
      </c>
      <c r="AL105">
        <v>63.524904380000002</v>
      </c>
      <c r="AM105">
        <v>62.44828691</v>
      </c>
      <c r="AN105">
        <v>59.515529469999997</v>
      </c>
      <c r="AO105">
        <v>58.506530580000003</v>
      </c>
      <c r="AP105">
        <v>58.998368229999997</v>
      </c>
    </row>
    <row r="106" spans="1:42" x14ac:dyDescent="0.3">
      <c r="A106">
        <v>104</v>
      </c>
      <c r="B106">
        <v>1041</v>
      </c>
      <c r="C106" t="s">
        <v>106</v>
      </c>
      <c r="D106" t="s">
        <v>105</v>
      </c>
      <c r="E106" t="s">
        <v>48</v>
      </c>
      <c r="F106">
        <v>2018</v>
      </c>
      <c r="G106" t="s">
        <v>105</v>
      </c>
      <c r="H106" t="s">
        <v>792</v>
      </c>
      <c r="I106">
        <v>86.26398906</v>
      </c>
      <c r="J106">
        <v>86.183622499999998</v>
      </c>
      <c r="K106">
        <v>85.850581860000005</v>
      </c>
      <c r="L106">
        <v>86.248973289999995</v>
      </c>
      <c r="M106">
        <v>86.583422709999994</v>
      </c>
      <c r="N106">
        <v>86.896720729999998</v>
      </c>
      <c r="O106">
        <v>87.304062549999998</v>
      </c>
      <c r="P106">
        <v>87.224741850000001</v>
      </c>
      <c r="Q106">
        <v>87.626857349999995</v>
      </c>
      <c r="R106">
        <v>88.227050520000006</v>
      </c>
      <c r="S106">
        <v>88.400329790000001</v>
      </c>
      <c r="T106">
        <v>88.196625229999995</v>
      </c>
      <c r="U106">
        <v>88.585022769999995</v>
      </c>
      <c r="V106">
        <v>88.997561959999999</v>
      </c>
      <c r="W106">
        <v>88.586697869999995</v>
      </c>
      <c r="X106">
        <v>88.508492340000004</v>
      </c>
      <c r="Y106">
        <v>87.840624649999995</v>
      </c>
      <c r="Z106">
        <v>87.111862560000006</v>
      </c>
      <c r="AA106">
        <v>86.77894526</v>
      </c>
      <c r="AB106">
        <v>85.322493080000001</v>
      </c>
      <c r="AC106">
        <v>83.634136609999999</v>
      </c>
      <c r="AD106">
        <v>83.038348729999996</v>
      </c>
      <c r="AE106">
        <v>81.501407670000006</v>
      </c>
      <c r="AF106">
        <v>78.783488489999996</v>
      </c>
      <c r="AG106">
        <v>76.736095980000002</v>
      </c>
      <c r="AH106">
        <v>73.431223040000006</v>
      </c>
      <c r="AI106">
        <v>69.997930710000006</v>
      </c>
      <c r="AJ106">
        <v>65.47396535</v>
      </c>
      <c r="AK106">
        <v>63.492471449999996</v>
      </c>
      <c r="AL106">
        <v>63.524904380000002</v>
      </c>
      <c r="AM106">
        <v>62.44828691</v>
      </c>
      <c r="AN106">
        <v>59.515529469999997</v>
      </c>
      <c r="AO106">
        <v>58.506530580000003</v>
      </c>
      <c r="AP106">
        <v>58.998368229999997</v>
      </c>
    </row>
    <row r="107" spans="1:42" x14ac:dyDescent="0.3">
      <c r="A107">
        <v>104</v>
      </c>
      <c r="B107">
        <v>1042</v>
      </c>
      <c r="C107" t="s">
        <v>108</v>
      </c>
      <c r="D107" t="s">
        <v>107</v>
      </c>
      <c r="E107" t="s">
        <v>48</v>
      </c>
      <c r="F107">
        <v>2018</v>
      </c>
      <c r="G107" t="s">
        <v>107</v>
      </c>
      <c r="H107" t="s">
        <v>792</v>
      </c>
      <c r="I107">
        <v>86.26398906</v>
      </c>
      <c r="J107">
        <v>86.183622499999998</v>
      </c>
      <c r="K107">
        <v>85.850581860000005</v>
      </c>
      <c r="L107">
        <v>86.248973289999995</v>
      </c>
      <c r="M107">
        <v>86.583422709999994</v>
      </c>
      <c r="N107">
        <v>86.896720729999998</v>
      </c>
      <c r="O107">
        <v>87.304062549999998</v>
      </c>
      <c r="P107">
        <v>87.224741850000001</v>
      </c>
      <c r="Q107">
        <v>87.626857349999995</v>
      </c>
      <c r="R107">
        <v>88.227050520000006</v>
      </c>
      <c r="S107">
        <v>88.400329790000001</v>
      </c>
      <c r="T107">
        <v>88.196625229999995</v>
      </c>
      <c r="U107">
        <v>88.585022769999995</v>
      </c>
      <c r="V107">
        <v>88.997561959999999</v>
      </c>
      <c r="W107">
        <v>88.586697869999995</v>
      </c>
      <c r="X107">
        <v>88.508492340000004</v>
      </c>
      <c r="Y107">
        <v>87.840624649999995</v>
      </c>
      <c r="Z107">
        <v>87.111862560000006</v>
      </c>
      <c r="AA107">
        <v>86.77894526</v>
      </c>
      <c r="AB107">
        <v>85.322493080000001</v>
      </c>
      <c r="AC107">
        <v>83.634136609999999</v>
      </c>
      <c r="AD107">
        <v>83.038348729999996</v>
      </c>
      <c r="AE107">
        <v>81.501407670000006</v>
      </c>
      <c r="AF107">
        <v>78.783488489999996</v>
      </c>
      <c r="AG107">
        <v>76.736095980000002</v>
      </c>
      <c r="AH107">
        <v>73.431223040000006</v>
      </c>
      <c r="AI107">
        <v>69.997930710000006</v>
      </c>
      <c r="AJ107">
        <v>65.47396535</v>
      </c>
      <c r="AK107">
        <v>63.492471449999996</v>
      </c>
      <c r="AL107">
        <v>63.524904380000002</v>
      </c>
      <c r="AM107">
        <v>62.44828691</v>
      </c>
      <c r="AN107">
        <v>59.515529469999997</v>
      </c>
      <c r="AO107">
        <v>58.506530580000003</v>
      </c>
      <c r="AP107">
        <v>58.998368229999997</v>
      </c>
    </row>
    <row r="108" spans="1:42" x14ac:dyDescent="0.3">
      <c r="A108">
        <v>104</v>
      </c>
      <c r="B108">
        <v>1042</v>
      </c>
      <c r="C108" t="s">
        <v>110</v>
      </c>
      <c r="D108" t="s">
        <v>109</v>
      </c>
      <c r="E108" t="s">
        <v>48</v>
      </c>
      <c r="F108">
        <v>2018</v>
      </c>
      <c r="G108" t="s">
        <v>109</v>
      </c>
      <c r="H108" t="s">
        <v>792</v>
      </c>
      <c r="I108">
        <v>86.26398906</v>
      </c>
      <c r="J108">
        <v>86.183622499999998</v>
      </c>
      <c r="K108">
        <v>85.850581860000005</v>
      </c>
      <c r="L108">
        <v>86.248973289999995</v>
      </c>
      <c r="M108">
        <v>86.583422709999994</v>
      </c>
      <c r="N108">
        <v>86.896720729999998</v>
      </c>
      <c r="O108">
        <v>87.304062549999998</v>
      </c>
      <c r="P108">
        <v>87.224741850000001</v>
      </c>
      <c r="Q108">
        <v>87.626857349999995</v>
      </c>
      <c r="R108">
        <v>88.227050520000006</v>
      </c>
      <c r="S108">
        <v>88.400329790000001</v>
      </c>
      <c r="T108">
        <v>88.196625229999995</v>
      </c>
      <c r="U108">
        <v>88.585022769999995</v>
      </c>
      <c r="V108">
        <v>88.997561959999999</v>
      </c>
      <c r="W108">
        <v>88.586697869999995</v>
      </c>
      <c r="X108">
        <v>88.508492340000004</v>
      </c>
      <c r="Y108">
        <v>87.840624649999995</v>
      </c>
      <c r="Z108">
        <v>87.111862560000006</v>
      </c>
      <c r="AA108">
        <v>86.77894526</v>
      </c>
      <c r="AB108">
        <v>85.322493080000001</v>
      </c>
      <c r="AC108">
        <v>83.634136609999999</v>
      </c>
      <c r="AD108">
        <v>83.038348729999996</v>
      </c>
      <c r="AE108">
        <v>81.501407670000006</v>
      </c>
      <c r="AF108">
        <v>78.783488489999996</v>
      </c>
      <c r="AG108">
        <v>76.736095980000002</v>
      </c>
      <c r="AH108">
        <v>73.431223040000006</v>
      </c>
      <c r="AI108">
        <v>69.997930710000006</v>
      </c>
      <c r="AJ108">
        <v>65.47396535</v>
      </c>
      <c r="AK108">
        <v>63.492471449999996</v>
      </c>
      <c r="AL108">
        <v>63.524904380000002</v>
      </c>
      <c r="AM108">
        <v>62.44828691</v>
      </c>
      <c r="AN108">
        <v>59.515529469999997</v>
      </c>
      <c r="AO108">
        <v>58.506530580000003</v>
      </c>
      <c r="AP108">
        <v>58.998368229999997</v>
      </c>
    </row>
    <row r="109" spans="1:42" x14ac:dyDescent="0.3">
      <c r="A109">
        <v>53</v>
      </c>
      <c r="B109">
        <v>531</v>
      </c>
      <c r="C109" t="s">
        <v>440</v>
      </c>
      <c r="D109" t="s">
        <v>439</v>
      </c>
      <c r="E109" t="s">
        <v>261</v>
      </c>
      <c r="F109">
        <v>2016</v>
      </c>
      <c r="G109" t="s">
        <v>439</v>
      </c>
      <c r="H109" t="s">
        <v>792</v>
      </c>
      <c r="I109">
        <v>86.038230189999993</v>
      </c>
      <c r="J109">
        <v>86.004303809999996</v>
      </c>
      <c r="K109">
        <v>86.064732489999997</v>
      </c>
      <c r="L109">
        <v>86.772917559999996</v>
      </c>
      <c r="M109">
        <v>87.210235690000005</v>
      </c>
      <c r="N109">
        <v>87.530736050000002</v>
      </c>
      <c r="O109">
        <v>87.506516149999996</v>
      </c>
      <c r="P109">
        <v>87.59079303</v>
      </c>
      <c r="Q109">
        <v>87.521105320000004</v>
      </c>
      <c r="R109">
        <v>87.79472346</v>
      </c>
      <c r="S109">
        <v>88.180002209999998</v>
      </c>
      <c r="T109">
        <v>88.136554989999993</v>
      </c>
      <c r="U109">
        <v>88.329854100000006</v>
      </c>
      <c r="V109">
        <v>88.440016979999996</v>
      </c>
      <c r="W109">
        <v>88.451275289999998</v>
      </c>
      <c r="X109">
        <v>88.360239849999999</v>
      </c>
      <c r="Y109">
        <v>88.396722269999998</v>
      </c>
      <c r="Z109">
        <v>88.269473410000003</v>
      </c>
      <c r="AA109">
        <v>88.437381060000007</v>
      </c>
      <c r="AB109">
        <v>88.6408141</v>
      </c>
      <c r="AC109">
        <v>88.825308079999999</v>
      </c>
      <c r="AD109">
        <v>89.002562260000005</v>
      </c>
      <c r="AE109">
        <v>88.985890999999995</v>
      </c>
      <c r="AF109">
        <v>88.982558269999998</v>
      </c>
      <c r="AG109">
        <v>88.927714730000005</v>
      </c>
      <c r="AH109">
        <v>88.832072850000003</v>
      </c>
      <c r="AI109">
        <v>88.517220940000001</v>
      </c>
      <c r="AJ109">
        <v>88.436345349999996</v>
      </c>
      <c r="AK109">
        <v>88.499077490000005</v>
      </c>
      <c r="AL109">
        <v>88.471206839999994</v>
      </c>
      <c r="AM109">
        <v>88.664803259999999</v>
      </c>
      <c r="AN109">
        <v>88.92452935</v>
      </c>
      <c r="AO109" t="s">
        <v>114</v>
      </c>
      <c r="AP109" t="s">
        <v>114</v>
      </c>
    </row>
    <row r="110" spans="1:42" x14ac:dyDescent="0.3">
      <c r="A110">
        <v>53</v>
      </c>
      <c r="B110">
        <v>532</v>
      </c>
      <c r="C110" t="s">
        <v>442</v>
      </c>
      <c r="D110" t="s">
        <v>441</v>
      </c>
      <c r="E110" t="s">
        <v>261</v>
      </c>
      <c r="F110">
        <v>2016</v>
      </c>
      <c r="G110" t="s">
        <v>441</v>
      </c>
      <c r="H110" t="s">
        <v>792</v>
      </c>
      <c r="I110">
        <v>86.038230189999993</v>
      </c>
      <c r="J110">
        <v>86.004303809999996</v>
      </c>
      <c r="K110">
        <v>86.064732489999997</v>
      </c>
      <c r="L110">
        <v>86.772917559999996</v>
      </c>
      <c r="M110">
        <v>87.210235690000005</v>
      </c>
      <c r="N110">
        <v>87.530736050000002</v>
      </c>
      <c r="O110">
        <v>87.506516149999996</v>
      </c>
      <c r="P110">
        <v>87.59079303</v>
      </c>
      <c r="Q110">
        <v>87.521105320000004</v>
      </c>
      <c r="R110">
        <v>87.79472346</v>
      </c>
      <c r="S110">
        <v>88.180002209999998</v>
      </c>
      <c r="T110">
        <v>88.136554989999993</v>
      </c>
      <c r="U110">
        <v>88.329854100000006</v>
      </c>
      <c r="V110">
        <v>88.440016979999996</v>
      </c>
      <c r="W110">
        <v>88.451275289999998</v>
      </c>
      <c r="X110">
        <v>88.360239849999999</v>
      </c>
      <c r="Y110">
        <v>88.396722269999998</v>
      </c>
      <c r="Z110">
        <v>88.269473410000003</v>
      </c>
      <c r="AA110">
        <v>88.437381060000007</v>
      </c>
      <c r="AB110">
        <v>88.6408141</v>
      </c>
      <c r="AC110">
        <v>88.825308079999999</v>
      </c>
      <c r="AD110">
        <v>89.002562260000005</v>
      </c>
      <c r="AE110">
        <v>88.985890999999995</v>
      </c>
      <c r="AF110">
        <v>88.982558269999998</v>
      </c>
      <c r="AG110">
        <v>88.927714730000005</v>
      </c>
      <c r="AH110">
        <v>88.832072850000003</v>
      </c>
      <c r="AI110">
        <v>88.517220940000001</v>
      </c>
      <c r="AJ110">
        <v>88.436345349999996</v>
      </c>
      <c r="AK110">
        <v>88.499077490000005</v>
      </c>
      <c r="AL110">
        <v>88.471206839999994</v>
      </c>
      <c r="AM110">
        <v>88.664803259999999</v>
      </c>
      <c r="AN110">
        <v>88.92452935</v>
      </c>
      <c r="AO110" t="s">
        <v>114</v>
      </c>
      <c r="AP110" t="s">
        <v>114</v>
      </c>
    </row>
    <row r="111" spans="1:42" x14ac:dyDescent="0.3">
      <c r="A111">
        <v>34</v>
      </c>
      <c r="B111">
        <v>342</v>
      </c>
      <c r="C111" t="s">
        <v>315</v>
      </c>
      <c r="D111" t="s">
        <v>314</v>
      </c>
      <c r="E111" t="s">
        <v>256</v>
      </c>
      <c r="F111">
        <v>2000</v>
      </c>
      <c r="G111" t="s">
        <v>314</v>
      </c>
      <c r="H111" t="s">
        <v>792</v>
      </c>
      <c r="I111">
        <v>85.023631339999994</v>
      </c>
      <c r="J111">
        <v>84.455323460000002</v>
      </c>
      <c r="K111">
        <v>84.403486450000003</v>
      </c>
      <c r="L111">
        <v>84.183675559999998</v>
      </c>
      <c r="M111">
        <v>83.8723569</v>
      </c>
      <c r="N111">
        <v>83.752601490000004</v>
      </c>
      <c r="O111">
        <v>83.504766369999999</v>
      </c>
      <c r="P111">
        <v>83.475425889999997</v>
      </c>
      <c r="Q111">
        <v>82.849301789999998</v>
      </c>
      <c r="R111">
        <v>82.752564890000002</v>
      </c>
      <c r="S111">
        <v>82.689450039999997</v>
      </c>
      <c r="T111">
        <v>82.11464651</v>
      </c>
      <c r="U111">
        <v>81.465480189999994</v>
      </c>
      <c r="V111">
        <v>80.961117470000005</v>
      </c>
      <c r="W111">
        <v>80.712198720000004</v>
      </c>
      <c r="X111">
        <v>80.818350460000005</v>
      </c>
      <c r="Y111" t="s">
        <v>114</v>
      </c>
      <c r="Z111" t="s">
        <v>114</v>
      </c>
      <c r="AA111" t="s">
        <v>114</v>
      </c>
      <c r="AB111" t="s">
        <v>114</v>
      </c>
      <c r="AC111" t="s">
        <v>114</v>
      </c>
      <c r="AD111" t="s">
        <v>114</v>
      </c>
      <c r="AE111" t="s">
        <v>114</v>
      </c>
      <c r="AF111" t="s">
        <v>114</v>
      </c>
      <c r="AG111" t="s">
        <v>114</v>
      </c>
      <c r="AH111" t="s">
        <v>114</v>
      </c>
      <c r="AI111" t="s">
        <v>114</v>
      </c>
      <c r="AJ111" t="s">
        <v>114</v>
      </c>
      <c r="AK111" t="s">
        <v>114</v>
      </c>
      <c r="AL111" t="s">
        <v>114</v>
      </c>
      <c r="AM111" t="s">
        <v>114</v>
      </c>
      <c r="AN111" t="s">
        <v>114</v>
      </c>
      <c r="AO111" t="s">
        <v>114</v>
      </c>
      <c r="AP111" t="s">
        <v>114</v>
      </c>
    </row>
    <row r="112" spans="1:42" x14ac:dyDescent="0.3">
      <c r="A112">
        <v>34</v>
      </c>
      <c r="B112">
        <v>343</v>
      </c>
      <c r="C112" t="s">
        <v>317</v>
      </c>
      <c r="D112" t="s">
        <v>316</v>
      </c>
      <c r="E112" t="s">
        <v>256</v>
      </c>
      <c r="F112">
        <v>2000</v>
      </c>
      <c r="G112" t="s">
        <v>316</v>
      </c>
      <c r="H112" t="s">
        <v>792</v>
      </c>
      <c r="I112">
        <v>85.023631339999994</v>
      </c>
      <c r="J112">
        <v>84.455323460000002</v>
      </c>
      <c r="K112">
        <v>84.403486450000003</v>
      </c>
      <c r="L112">
        <v>84.183675559999998</v>
      </c>
      <c r="M112">
        <v>83.8723569</v>
      </c>
      <c r="N112">
        <v>83.752601490000004</v>
      </c>
      <c r="O112">
        <v>83.504766369999999</v>
      </c>
      <c r="P112">
        <v>83.475425889999997</v>
      </c>
      <c r="Q112">
        <v>82.849301789999998</v>
      </c>
      <c r="R112">
        <v>82.752564890000002</v>
      </c>
      <c r="S112">
        <v>82.689450039999997</v>
      </c>
      <c r="T112">
        <v>82.11464651</v>
      </c>
      <c r="U112">
        <v>81.465480189999994</v>
      </c>
      <c r="V112">
        <v>80.961117470000005</v>
      </c>
      <c r="W112">
        <v>80.712198720000004</v>
      </c>
      <c r="X112">
        <v>80.818350460000005</v>
      </c>
      <c r="Y112" t="s">
        <v>114</v>
      </c>
      <c r="Z112" t="s">
        <v>114</v>
      </c>
      <c r="AA112" t="s">
        <v>114</v>
      </c>
      <c r="AB112" t="s">
        <v>114</v>
      </c>
      <c r="AC112" t="s">
        <v>114</v>
      </c>
      <c r="AD112" t="s">
        <v>114</v>
      </c>
      <c r="AE112" t="s">
        <v>114</v>
      </c>
      <c r="AF112" t="s">
        <v>114</v>
      </c>
      <c r="AG112" t="s">
        <v>114</v>
      </c>
      <c r="AH112" t="s">
        <v>114</v>
      </c>
      <c r="AI112" t="s">
        <v>114</v>
      </c>
      <c r="AJ112" t="s">
        <v>114</v>
      </c>
      <c r="AK112" t="s">
        <v>114</v>
      </c>
      <c r="AL112" t="s">
        <v>114</v>
      </c>
      <c r="AM112" t="s">
        <v>114</v>
      </c>
      <c r="AN112" t="s">
        <v>114</v>
      </c>
      <c r="AO112" t="s">
        <v>114</v>
      </c>
      <c r="AP112" t="s">
        <v>114</v>
      </c>
    </row>
    <row r="113" spans="1:42" x14ac:dyDescent="0.3">
      <c r="A113">
        <v>34</v>
      </c>
      <c r="B113">
        <v>344</v>
      </c>
      <c r="C113" t="s">
        <v>319</v>
      </c>
      <c r="D113" t="s">
        <v>318</v>
      </c>
      <c r="E113" t="s">
        <v>256</v>
      </c>
      <c r="F113">
        <v>2000</v>
      </c>
      <c r="G113" t="s">
        <v>318</v>
      </c>
      <c r="H113" t="s">
        <v>792</v>
      </c>
      <c r="I113">
        <v>85.023631339999994</v>
      </c>
      <c r="J113">
        <v>84.455323460000002</v>
      </c>
      <c r="K113">
        <v>84.403486450000003</v>
      </c>
      <c r="L113">
        <v>84.183675559999998</v>
      </c>
      <c r="M113">
        <v>83.8723569</v>
      </c>
      <c r="N113">
        <v>83.752601490000004</v>
      </c>
      <c r="O113">
        <v>83.504766369999999</v>
      </c>
      <c r="P113">
        <v>83.475425889999997</v>
      </c>
      <c r="Q113">
        <v>82.849301789999998</v>
      </c>
      <c r="R113">
        <v>82.752564890000002</v>
      </c>
      <c r="S113">
        <v>82.689450039999997</v>
      </c>
      <c r="T113">
        <v>82.11464651</v>
      </c>
      <c r="U113">
        <v>81.465480189999994</v>
      </c>
      <c r="V113">
        <v>80.961117470000005</v>
      </c>
      <c r="W113">
        <v>80.712198720000004</v>
      </c>
      <c r="X113">
        <v>80.818350460000005</v>
      </c>
      <c r="Y113" t="s">
        <v>114</v>
      </c>
      <c r="Z113" t="s">
        <v>114</v>
      </c>
      <c r="AA113" t="s">
        <v>114</v>
      </c>
      <c r="AB113" t="s">
        <v>114</v>
      </c>
      <c r="AC113" t="s">
        <v>114</v>
      </c>
      <c r="AD113" t="s">
        <v>114</v>
      </c>
      <c r="AE113" t="s">
        <v>114</v>
      </c>
      <c r="AF113" t="s">
        <v>114</v>
      </c>
      <c r="AG113" t="s">
        <v>114</v>
      </c>
      <c r="AH113" t="s">
        <v>114</v>
      </c>
      <c r="AI113" t="s">
        <v>114</v>
      </c>
      <c r="AJ113" t="s">
        <v>114</v>
      </c>
      <c r="AK113" t="s">
        <v>114</v>
      </c>
      <c r="AL113" t="s">
        <v>114</v>
      </c>
      <c r="AM113" t="s">
        <v>114</v>
      </c>
      <c r="AN113" t="s">
        <v>114</v>
      </c>
      <c r="AO113" t="s">
        <v>114</v>
      </c>
      <c r="AP113" t="s">
        <v>114</v>
      </c>
    </row>
    <row r="114" spans="1:42" x14ac:dyDescent="0.3">
      <c r="A114">
        <v>34</v>
      </c>
      <c r="B114">
        <v>344</v>
      </c>
      <c r="C114" t="s">
        <v>321</v>
      </c>
      <c r="D114" t="s">
        <v>320</v>
      </c>
      <c r="E114" t="s">
        <v>256</v>
      </c>
      <c r="F114">
        <v>2000</v>
      </c>
      <c r="G114" t="s">
        <v>320</v>
      </c>
      <c r="H114" t="s">
        <v>792</v>
      </c>
      <c r="I114">
        <v>85.023631339999994</v>
      </c>
      <c r="J114">
        <v>84.455323460000002</v>
      </c>
      <c r="K114">
        <v>84.403486450000003</v>
      </c>
      <c r="L114">
        <v>84.183675559999998</v>
      </c>
      <c r="M114">
        <v>83.8723569</v>
      </c>
      <c r="N114">
        <v>83.752601490000004</v>
      </c>
      <c r="O114">
        <v>83.504766369999999</v>
      </c>
      <c r="P114">
        <v>83.475425889999997</v>
      </c>
      <c r="Q114">
        <v>82.849301789999998</v>
      </c>
      <c r="R114">
        <v>82.752564890000002</v>
      </c>
      <c r="S114">
        <v>82.689450039999997</v>
      </c>
      <c r="T114">
        <v>82.11464651</v>
      </c>
      <c r="U114">
        <v>81.465480189999994</v>
      </c>
      <c r="V114">
        <v>80.961117470000005</v>
      </c>
      <c r="W114">
        <v>80.712198720000004</v>
      </c>
      <c r="X114">
        <v>80.818350460000005</v>
      </c>
      <c r="Y114" t="s">
        <v>114</v>
      </c>
      <c r="Z114" t="s">
        <v>114</v>
      </c>
      <c r="AA114" t="s">
        <v>114</v>
      </c>
      <c r="AB114" t="s">
        <v>114</v>
      </c>
      <c r="AC114" t="s">
        <v>114</v>
      </c>
      <c r="AD114" t="s">
        <v>114</v>
      </c>
      <c r="AE114" t="s">
        <v>114</v>
      </c>
      <c r="AF114" t="s">
        <v>114</v>
      </c>
      <c r="AG114" t="s">
        <v>114</v>
      </c>
      <c r="AH114" t="s">
        <v>114</v>
      </c>
      <c r="AI114" t="s">
        <v>114</v>
      </c>
      <c r="AJ114" t="s">
        <v>114</v>
      </c>
      <c r="AK114" t="s">
        <v>114</v>
      </c>
      <c r="AL114" t="s">
        <v>114</v>
      </c>
      <c r="AM114" t="s">
        <v>114</v>
      </c>
      <c r="AN114" t="s">
        <v>114</v>
      </c>
      <c r="AO114" t="s">
        <v>114</v>
      </c>
      <c r="AP114" t="s">
        <v>114</v>
      </c>
    </row>
    <row r="115" spans="1:42" x14ac:dyDescent="0.3">
      <c r="A115">
        <v>34</v>
      </c>
      <c r="B115">
        <v>341</v>
      </c>
      <c r="C115" t="s">
        <v>323</v>
      </c>
      <c r="D115" t="s">
        <v>322</v>
      </c>
      <c r="E115" t="s">
        <v>256</v>
      </c>
      <c r="F115">
        <v>2000</v>
      </c>
      <c r="G115" t="s">
        <v>322</v>
      </c>
      <c r="H115" t="s">
        <v>792</v>
      </c>
      <c r="I115">
        <v>85.023631339999994</v>
      </c>
      <c r="J115">
        <v>84.455323460000002</v>
      </c>
      <c r="K115">
        <v>84.403486450000003</v>
      </c>
      <c r="L115">
        <v>84.183675559999998</v>
      </c>
      <c r="M115">
        <v>83.8723569</v>
      </c>
      <c r="N115">
        <v>83.752601490000004</v>
      </c>
      <c r="O115">
        <v>83.504766369999999</v>
      </c>
      <c r="P115">
        <v>83.475425889999997</v>
      </c>
      <c r="Q115">
        <v>82.849301789999998</v>
      </c>
      <c r="R115">
        <v>82.752564890000002</v>
      </c>
      <c r="S115">
        <v>82.689450039999997</v>
      </c>
      <c r="T115">
        <v>82.11464651</v>
      </c>
      <c r="U115">
        <v>81.465480189999994</v>
      </c>
      <c r="V115">
        <v>80.961117470000005</v>
      </c>
      <c r="W115">
        <v>80.712198720000004</v>
      </c>
      <c r="X115">
        <v>80.818350460000005</v>
      </c>
      <c r="Y115" t="s">
        <v>114</v>
      </c>
      <c r="Z115" t="s">
        <v>114</v>
      </c>
      <c r="AA115" t="s">
        <v>114</v>
      </c>
      <c r="AB115" t="s">
        <v>114</v>
      </c>
      <c r="AC115" t="s">
        <v>114</v>
      </c>
      <c r="AD115" t="s">
        <v>114</v>
      </c>
      <c r="AE115" t="s">
        <v>114</v>
      </c>
      <c r="AF115" t="s">
        <v>114</v>
      </c>
      <c r="AG115" t="s">
        <v>114</v>
      </c>
      <c r="AH115" t="s">
        <v>114</v>
      </c>
      <c r="AI115" t="s">
        <v>114</v>
      </c>
      <c r="AJ115" t="s">
        <v>114</v>
      </c>
      <c r="AK115" t="s">
        <v>114</v>
      </c>
      <c r="AL115" t="s">
        <v>114</v>
      </c>
      <c r="AM115" t="s">
        <v>114</v>
      </c>
      <c r="AN115" t="s">
        <v>114</v>
      </c>
      <c r="AO115" t="s">
        <v>114</v>
      </c>
      <c r="AP115" t="s">
        <v>114</v>
      </c>
    </row>
    <row r="116" spans="1:42" x14ac:dyDescent="0.3">
      <c r="A116">
        <v>35</v>
      </c>
      <c r="B116">
        <v>351</v>
      </c>
      <c r="C116" t="s">
        <v>325</v>
      </c>
      <c r="D116" t="s">
        <v>324</v>
      </c>
      <c r="E116" t="s">
        <v>261</v>
      </c>
      <c r="F116">
        <v>2016</v>
      </c>
      <c r="G116" t="s">
        <v>324</v>
      </c>
      <c r="H116" t="s">
        <v>792</v>
      </c>
      <c r="I116">
        <v>84.773870419999994</v>
      </c>
      <c r="J116">
        <v>84.752867679999994</v>
      </c>
      <c r="K116">
        <v>84.879755680000002</v>
      </c>
      <c r="L116">
        <v>84.958389780000005</v>
      </c>
      <c r="M116">
        <v>85.152891670000002</v>
      </c>
      <c r="N116">
        <v>85.276009500000001</v>
      </c>
      <c r="O116">
        <v>85.433469400000007</v>
      </c>
      <c r="P116">
        <v>85.555189970000001</v>
      </c>
      <c r="Q116">
        <v>85.583663990000005</v>
      </c>
      <c r="R116">
        <v>85.615461289999999</v>
      </c>
      <c r="S116">
        <v>85.682818100000006</v>
      </c>
      <c r="T116">
        <v>85.662276329999997</v>
      </c>
      <c r="U116">
        <v>85.757005079999999</v>
      </c>
      <c r="V116">
        <v>85.868166110000004</v>
      </c>
      <c r="W116">
        <v>86.134660350000004</v>
      </c>
      <c r="X116">
        <v>86.06707299</v>
      </c>
      <c r="Y116">
        <v>86.144123570000005</v>
      </c>
      <c r="Z116">
        <v>86.090813690000004</v>
      </c>
      <c r="AA116">
        <v>86.189589499999997</v>
      </c>
      <c r="AB116">
        <v>86.006860959999997</v>
      </c>
      <c r="AC116">
        <v>85.717521079999997</v>
      </c>
      <c r="AD116">
        <v>85.647985969999993</v>
      </c>
      <c r="AE116">
        <v>85.588961029999993</v>
      </c>
      <c r="AF116">
        <v>85.809832720000003</v>
      </c>
      <c r="AG116">
        <v>85.929181450000002</v>
      </c>
      <c r="AH116">
        <v>86.056312680000005</v>
      </c>
      <c r="AI116">
        <v>86.184591150000003</v>
      </c>
      <c r="AJ116">
        <v>85.781677810000005</v>
      </c>
      <c r="AK116">
        <v>85.612418460000001</v>
      </c>
      <c r="AL116">
        <v>85.290424200000004</v>
      </c>
      <c r="AM116">
        <v>84.609728579999995</v>
      </c>
      <c r="AN116">
        <v>84.652279570000005</v>
      </c>
      <c r="AO116" t="s">
        <v>114</v>
      </c>
      <c r="AP116" t="s">
        <v>114</v>
      </c>
    </row>
    <row r="117" spans="1:42" x14ac:dyDescent="0.3">
      <c r="A117">
        <v>35</v>
      </c>
      <c r="B117">
        <v>352</v>
      </c>
      <c r="C117" t="s">
        <v>327</v>
      </c>
      <c r="D117" t="s">
        <v>326</v>
      </c>
      <c r="E117" t="s">
        <v>261</v>
      </c>
      <c r="F117">
        <v>2016</v>
      </c>
      <c r="G117" t="s">
        <v>326</v>
      </c>
      <c r="H117" t="s">
        <v>792</v>
      </c>
      <c r="I117">
        <v>84.773870419999994</v>
      </c>
      <c r="J117">
        <v>84.752867679999994</v>
      </c>
      <c r="K117">
        <v>84.879755680000002</v>
      </c>
      <c r="L117">
        <v>84.958389780000005</v>
      </c>
      <c r="M117">
        <v>85.152891670000002</v>
      </c>
      <c r="N117">
        <v>85.276009500000001</v>
      </c>
      <c r="O117">
        <v>85.433469400000007</v>
      </c>
      <c r="P117">
        <v>85.555189970000001</v>
      </c>
      <c r="Q117">
        <v>85.583663990000005</v>
      </c>
      <c r="R117">
        <v>85.615461289999999</v>
      </c>
      <c r="S117">
        <v>85.682818100000006</v>
      </c>
      <c r="T117">
        <v>85.662276329999997</v>
      </c>
      <c r="U117">
        <v>85.757005079999999</v>
      </c>
      <c r="V117">
        <v>85.868166110000004</v>
      </c>
      <c r="W117">
        <v>86.134660350000004</v>
      </c>
      <c r="X117">
        <v>86.06707299</v>
      </c>
      <c r="Y117">
        <v>86.144123570000005</v>
      </c>
      <c r="Z117">
        <v>86.090813690000004</v>
      </c>
      <c r="AA117">
        <v>86.189589499999997</v>
      </c>
      <c r="AB117">
        <v>86.006860959999997</v>
      </c>
      <c r="AC117">
        <v>85.717521079999997</v>
      </c>
      <c r="AD117">
        <v>85.647985969999993</v>
      </c>
      <c r="AE117">
        <v>85.588961029999993</v>
      </c>
      <c r="AF117">
        <v>85.809832720000003</v>
      </c>
      <c r="AG117">
        <v>85.929181450000002</v>
      </c>
      <c r="AH117">
        <v>86.056312680000005</v>
      </c>
      <c r="AI117">
        <v>86.184591150000003</v>
      </c>
      <c r="AJ117">
        <v>85.781677810000005</v>
      </c>
      <c r="AK117">
        <v>85.612418460000001</v>
      </c>
      <c r="AL117">
        <v>85.290424200000004</v>
      </c>
      <c r="AM117">
        <v>84.609728579999995</v>
      </c>
      <c r="AN117">
        <v>84.652279570000005</v>
      </c>
      <c r="AO117" t="s">
        <v>114</v>
      </c>
      <c r="AP117" t="s">
        <v>114</v>
      </c>
    </row>
    <row r="118" spans="1:42" x14ac:dyDescent="0.3">
      <c r="A118">
        <v>35</v>
      </c>
      <c r="B118">
        <v>353</v>
      </c>
      <c r="C118" t="s">
        <v>329</v>
      </c>
      <c r="D118" t="s">
        <v>328</v>
      </c>
      <c r="E118" t="s">
        <v>261</v>
      </c>
      <c r="F118">
        <v>2016</v>
      </c>
      <c r="G118" t="s">
        <v>328</v>
      </c>
      <c r="H118" t="s">
        <v>792</v>
      </c>
      <c r="I118">
        <v>84.773870419999994</v>
      </c>
      <c r="J118">
        <v>84.752867679999994</v>
      </c>
      <c r="K118">
        <v>84.879755680000002</v>
      </c>
      <c r="L118">
        <v>84.958389780000005</v>
      </c>
      <c r="M118">
        <v>85.152891670000002</v>
      </c>
      <c r="N118">
        <v>85.276009500000001</v>
      </c>
      <c r="O118">
        <v>85.433469400000007</v>
      </c>
      <c r="P118">
        <v>85.555189970000001</v>
      </c>
      <c r="Q118">
        <v>85.583663990000005</v>
      </c>
      <c r="R118">
        <v>85.615461289999999</v>
      </c>
      <c r="S118">
        <v>85.682818100000006</v>
      </c>
      <c r="T118">
        <v>85.662276329999997</v>
      </c>
      <c r="U118">
        <v>85.757005079999999</v>
      </c>
      <c r="V118">
        <v>85.868166110000004</v>
      </c>
      <c r="W118">
        <v>86.134660350000004</v>
      </c>
      <c r="X118">
        <v>86.06707299</v>
      </c>
      <c r="Y118">
        <v>86.144123570000005</v>
      </c>
      <c r="Z118">
        <v>86.090813690000004</v>
      </c>
      <c r="AA118">
        <v>86.189589499999997</v>
      </c>
      <c r="AB118">
        <v>86.006860959999997</v>
      </c>
      <c r="AC118">
        <v>85.717521079999997</v>
      </c>
      <c r="AD118">
        <v>85.647985969999993</v>
      </c>
      <c r="AE118">
        <v>85.588961029999993</v>
      </c>
      <c r="AF118">
        <v>85.809832720000003</v>
      </c>
      <c r="AG118">
        <v>85.929181450000002</v>
      </c>
      <c r="AH118">
        <v>86.056312680000005</v>
      </c>
      <c r="AI118">
        <v>86.184591150000003</v>
      </c>
      <c r="AJ118">
        <v>85.781677810000005</v>
      </c>
      <c r="AK118">
        <v>85.612418460000001</v>
      </c>
      <c r="AL118">
        <v>85.290424200000004</v>
      </c>
      <c r="AM118">
        <v>84.609728579999995</v>
      </c>
      <c r="AN118">
        <v>84.652279570000005</v>
      </c>
      <c r="AO118" t="s">
        <v>114</v>
      </c>
      <c r="AP118" t="s">
        <v>114</v>
      </c>
    </row>
    <row r="119" spans="1:42" x14ac:dyDescent="0.3">
      <c r="A119">
        <v>37</v>
      </c>
      <c r="B119">
        <v>371</v>
      </c>
      <c r="C119" t="s">
        <v>335</v>
      </c>
      <c r="D119" t="s">
        <v>334</v>
      </c>
      <c r="E119" t="s">
        <v>261</v>
      </c>
      <c r="F119">
        <v>2016</v>
      </c>
      <c r="G119" t="s">
        <v>334</v>
      </c>
      <c r="H119" t="s">
        <v>792</v>
      </c>
      <c r="I119">
        <v>84.772390349999995</v>
      </c>
      <c r="J119">
        <v>84.705724410000002</v>
      </c>
      <c r="K119">
        <v>84.663580809999999</v>
      </c>
      <c r="L119">
        <v>84.710963559999996</v>
      </c>
      <c r="M119">
        <v>84.735216969999996</v>
      </c>
      <c r="N119">
        <v>84.725865420000005</v>
      </c>
      <c r="O119">
        <v>84.635225050000003</v>
      </c>
      <c r="P119">
        <v>84.747709970000002</v>
      </c>
      <c r="Q119">
        <v>84.604897600000001</v>
      </c>
      <c r="R119">
        <v>84.69625173</v>
      </c>
      <c r="S119">
        <v>84.753663160000002</v>
      </c>
      <c r="T119">
        <v>84.679479400000005</v>
      </c>
      <c r="U119">
        <v>84.824855490000004</v>
      </c>
      <c r="V119">
        <v>84.969685699999999</v>
      </c>
      <c r="W119">
        <v>84.92070871</v>
      </c>
      <c r="X119">
        <v>84.973885820000007</v>
      </c>
      <c r="Y119">
        <v>84.736390599999993</v>
      </c>
      <c r="Z119">
        <v>84.015632890000006</v>
      </c>
      <c r="AA119">
        <v>83.756164040000002</v>
      </c>
      <c r="AB119">
        <v>83.648562249999998</v>
      </c>
      <c r="AC119">
        <v>83.527861689999995</v>
      </c>
      <c r="AD119">
        <v>83.201818430000003</v>
      </c>
      <c r="AE119">
        <v>83.275983049999994</v>
      </c>
      <c r="AF119">
        <v>82.880125930000005</v>
      </c>
      <c r="AG119">
        <v>82.320105839999997</v>
      </c>
      <c r="AH119">
        <v>81.739053889999994</v>
      </c>
      <c r="AI119">
        <v>81.383843510000005</v>
      </c>
      <c r="AJ119">
        <v>81.226534790000002</v>
      </c>
      <c r="AK119">
        <v>81.598011549999995</v>
      </c>
      <c r="AL119">
        <v>81.339045350000006</v>
      </c>
      <c r="AM119">
        <v>80.958420799999999</v>
      </c>
      <c r="AN119">
        <v>81.041401309999998</v>
      </c>
      <c r="AO119" t="s">
        <v>114</v>
      </c>
      <c r="AP119" t="s">
        <v>114</v>
      </c>
    </row>
    <row r="120" spans="1:42" x14ac:dyDescent="0.3">
      <c r="A120">
        <v>37</v>
      </c>
      <c r="B120">
        <v>372</v>
      </c>
      <c r="C120" t="s">
        <v>337</v>
      </c>
      <c r="D120" t="s">
        <v>336</v>
      </c>
      <c r="E120" t="s">
        <v>261</v>
      </c>
      <c r="F120">
        <v>2016</v>
      </c>
      <c r="G120" t="s">
        <v>336</v>
      </c>
      <c r="H120" t="s">
        <v>792</v>
      </c>
      <c r="I120">
        <v>84.772390349999995</v>
      </c>
      <c r="J120">
        <v>84.705724410000002</v>
      </c>
      <c r="K120">
        <v>84.663580809999999</v>
      </c>
      <c r="L120">
        <v>84.710963559999996</v>
      </c>
      <c r="M120">
        <v>84.735216969999996</v>
      </c>
      <c r="N120">
        <v>84.725865420000005</v>
      </c>
      <c r="O120">
        <v>84.635225050000003</v>
      </c>
      <c r="P120">
        <v>84.747709970000002</v>
      </c>
      <c r="Q120">
        <v>84.604897600000001</v>
      </c>
      <c r="R120">
        <v>84.69625173</v>
      </c>
      <c r="S120">
        <v>84.753663160000002</v>
      </c>
      <c r="T120">
        <v>84.679479400000005</v>
      </c>
      <c r="U120">
        <v>84.824855490000004</v>
      </c>
      <c r="V120">
        <v>84.969685699999999</v>
      </c>
      <c r="W120">
        <v>84.92070871</v>
      </c>
      <c r="X120">
        <v>84.973885820000007</v>
      </c>
      <c r="Y120">
        <v>84.736390599999993</v>
      </c>
      <c r="Z120">
        <v>84.015632890000006</v>
      </c>
      <c r="AA120">
        <v>83.756164040000002</v>
      </c>
      <c r="AB120">
        <v>83.648562249999998</v>
      </c>
      <c r="AC120">
        <v>83.527861689999995</v>
      </c>
      <c r="AD120">
        <v>83.201818430000003</v>
      </c>
      <c r="AE120">
        <v>83.275983049999994</v>
      </c>
      <c r="AF120">
        <v>82.880125930000005</v>
      </c>
      <c r="AG120">
        <v>82.320105839999997</v>
      </c>
      <c r="AH120">
        <v>81.739053889999994</v>
      </c>
      <c r="AI120">
        <v>81.383843510000005</v>
      </c>
      <c r="AJ120">
        <v>81.226534790000002</v>
      </c>
      <c r="AK120">
        <v>81.598011549999995</v>
      </c>
      <c r="AL120">
        <v>81.339045350000006</v>
      </c>
      <c r="AM120">
        <v>80.958420799999999</v>
      </c>
      <c r="AN120">
        <v>81.041401309999998</v>
      </c>
      <c r="AO120" t="s">
        <v>114</v>
      </c>
      <c r="AP120" t="s">
        <v>114</v>
      </c>
    </row>
    <row r="121" spans="1:42" x14ac:dyDescent="0.3">
      <c r="A121">
        <v>67</v>
      </c>
      <c r="B121">
        <v>673</v>
      </c>
      <c r="C121" t="s">
        <v>508</v>
      </c>
      <c r="D121" t="s">
        <v>507</v>
      </c>
      <c r="E121" t="s">
        <v>486</v>
      </c>
      <c r="F121">
        <v>2005</v>
      </c>
      <c r="G121" t="s">
        <v>507</v>
      </c>
      <c r="H121" t="s">
        <v>792</v>
      </c>
      <c r="I121">
        <v>84.668178729999994</v>
      </c>
      <c r="J121">
        <v>84.836946710000007</v>
      </c>
      <c r="K121">
        <v>84.743951910000007</v>
      </c>
      <c r="L121">
        <v>84.722179980000007</v>
      </c>
      <c r="M121">
        <v>84.652060259999999</v>
      </c>
      <c r="N121">
        <v>84.467304040000002</v>
      </c>
      <c r="O121">
        <v>84.24210841</v>
      </c>
      <c r="P121">
        <v>84.184720490000004</v>
      </c>
      <c r="Q121">
        <v>84.604471419999996</v>
      </c>
      <c r="R121">
        <v>84.843615700000001</v>
      </c>
      <c r="S121">
        <v>84.874933920000004</v>
      </c>
      <c r="T121">
        <v>85.608374639999994</v>
      </c>
      <c r="U121">
        <v>85.863743900000003</v>
      </c>
      <c r="V121">
        <v>85.901000800000006</v>
      </c>
      <c r="W121">
        <v>86.44433033</v>
      </c>
      <c r="X121">
        <v>86.696070770000006</v>
      </c>
      <c r="Y121">
        <v>86.455312230000004</v>
      </c>
      <c r="Z121">
        <v>85.994827619999995</v>
      </c>
      <c r="AA121">
        <v>85.416730060000006</v>
      </c>
      <c r="AB121">
        <v>84.900181970000006</v>
      </c>
      <c r="AC121">
        <v>84.245795180000002</v>
      </c>
      <c r="AD121" t="s">
        <v>114</v>
      </c>
      <c r="AE121" t="s">
        <v>114</v>
      </c>
      <c r="AF121" t="s">
        <v>114</v>
      </c>
      <c r="AG121" t="s">
        <v>114</v>
      </c>
      <c r="AH121" t="s">
        <v>114</v>
      </c>
      <c r="AI121" t="s">
        <v>114</v>
      </c>
      <c r="AJ121" t="s">
        <v>114</v>
      </c>
      <c r="AK121" t="s">
        <v>114</v>
      </c>
      <c r="AL121" t="s">
        <v>114</v>
      </c>
      <c r="AM121" t="s">
        <v>114</v>
      </c>
      <c r="AN121" t="s">
        <v>114</v>
      </c>
      <c r="AO121" t="s">
        <v>114</v>
      </c>
      <c r="AP121" t="s">
        <v>114</v>
      </c>
    </row>
    <row r="122" spans="1:42" x14ac:dyDescent="0.3">
      <c r="A122">
        <v>67</v>
      </c>
      <c r="B122">
        <v>671</v>
      </c>
      <c r="C122">
        <v>671</v>
      </c>
      <c r="D122" t="s">
        <v>509</v>
      </c>
      <c r="E122" t="s">
        <v>486</v>
      </c>
      <c r="F122">
        <v>2005</v>
      </c>
      <c r="G122" t="s">
        <v>509</v>
      </c>
      <c r="H122" t="s">
        <v>792</v>
      </c>
      <c r="I122">
        <v>84.668178729999994</v>
      </c>
      <c r="J122">
        <v>84.836946710000007</v>
      </c>
      <c r="K122">
        <v>84.743951910000007</v>
      </c>
      <c r="L122">
        <v>84.722179980000007</v>
      </c>
      <c r="M122">
        <v>84.652060259999999</v>
      </c>
      <c r="N122">
        <v>84.467304040000002</v>
      </c>
      <c r="O122">
        <v>84.24210841</v>
      </c>
      <c r="P122">
        <v>84.184720490000004</v>
      </c>
      <c r="Q122">
        <v>84.604471419999996</v>
      </c>
      <c r="R122">
        <v>84.843615700000001</v>
      </c>
      <c r="S122">
        <v>84.874933920000004</v>
      </c>
      <c r="T122">
        <v>85.608374639999994</v>
      </c>
      <c r="U122">
        <v>85.863743900000003</v>
      </c>
      <c r="V122">
        <v>85.901000800000006</v>
      </c>
      <c r="W122">
        <v>86.44433033</v>
      </c>
      <c r="X122">
        <v>86.696070770000006</v>
      </c>
      <c r="Y122">
        <v>86.455312230000004</v>
      </c>
      <c r="Z122">
        <v>85.994827619999995</v>
      </c>
      <c r="AA122">
        <v>85.416730060000006</v>
      </c>
      <c r="AB122">
        <v>84.900181970000006</v>
      </c>
      <c r="AC122">
        <v>84.245795180000002</v>
      </c>
      <c r="AD122" t="s">
        <v>114</v>
      </c>
      <c r="AE122" t="s">
        <v>114</v>
      </c>
      <c r="AF122" t="s">
        <v>114</v>
      </c>
      <c r="AG122" t="s">
        <v>114</v>
      </c>
      <c r="AH122" t="s">
        <v>114</v>
      </c>
      <c r="AI122" t="s">
        <v>114</v>
      </c>
      <c r="AJ122" t="s">
        <v>114</v>
      </c>
      <c r="AK122" t="s">
        <v>114</v>
      </c>
      <c r="AL122" t="s">
        <v>114</v>
      </c>
      <c r="AM122" t="s">
        <v>114</v>
      </c>
      <c r="AN122" t="s">
        <v>114</v>
      </c>
      <c r="AO122" t="s">
        <v>114</v>
      </c>
      <c r="AP122" t="s">
        <v>114</v>
      </c>
    </row>
    <row r="123" spans="1:42" x14ac:dyDescent="0.3">
      <c r="A123">
        <v>67</v>
      </c>
      <c r="B123">
        <v>672</v>
      </c>
      <c r="C123" t="s">
        <v>511</v>
      </c>
      <c r="D123" t="s">
        <v>510</v>
      </c>
      <c r="E123" t="s">
        <v>486</v>
      </c>
      <c r="F123">
        <v>2005</v>
      </c>
      <c r="G123" t="s">
        <v>510</v>
      </c>
      <c r="H123" t="s">
        <v>792</v>
      </c>
      <c r="I123">
        <v>84.668178729999994</v>
      </c>
      <c r="J123">
        <v>84.836946710000007</v>
      </c>
      <c r="K123">
        <v>84.743951910000007</v>
      </c>
      <c r="L123">
        <v>84.722179980000007</v>
      </c>
      <c r="M123">
        <v>84.652060259999999</v>
      </c>
      <c r="N123">
        <v>84.467304040000002</v>
      </c>
      <c r="O123">
        <v>84.24210841</v>
      </c>
      <c r="P123">
        <v>84.184720490000004</v>
      </c>
      <c r="Q123">
        <v>84.604471419999996</v>
      </c>
      <c r="R123">
        <v>84.843615700000001</v>
      </c>
      <c r="S123">
        <v>84.874933920000004</v>
      </c>
      <c r="T123">
        <v>85.608374639999994</v>
      </c>
      <c r="U123">
        <v>85.863743900000003</v>
      </c>
      <c r="V123">
        <v>85.901000800000006</v>
      </c>
      <c r="W123">
        <v>86.44433033</v>
      </c>
      <c r="X123">
        <v>86.696070770000006</v>
      </c>
      <c r="Y123">
        <v>86.455312230000004</v>
      </c>
      <c r="Z123">
        <v>85.994827619999995</v>
      </c>
      <c r="AA123">
        <v>85.416730060000006</v>
      </c>
      <c r="AB123">
        <v>84.900181970000006</v>
      </c>
      <c r="AC123">
        <v>84.245795180000002</v>
      </c>
      <c r="AD123" t="s">
        <v>114</v>
      </c>
      <c r="AE123" t="s">
        <v>114</v>
      </c>
      <c r="AF123" t="s">
        <v>114</v>
      </c>
      <c r="AG123" t="s">
        <v>114</v>
      </c>
      <c r="AH123" t="s">
        <v>114</v>
      </c>
      <c r="AI123" t="s">
        <v>114</v>
      </c>
      <c r="AJ123" t="s">
        <v>114</v>
      </c>
      <c r="AK123" t="s">
        <v>114</v>
      </c>
      <c r="AL123" t="s">
        <v>114</v>
      </c>
      <c r="AM123" t="s">
        <v>114</v>
      </c>
      <c r="AN123" t="s">
        <v>114</v>
      </c>
      <c r="AO123" t="s">
        <v>114</v>
      </c>
      <c r="AP123" t="s">
        <v>114</v>
      </c>
    </row>
    <row r="124" spans="1:42" x14ac:dyDescent="0.3">
      <c r="A124">
        <v>67</v>
      </c>
      <c r="B124">
        <v>672</v>
      </c>
      <c r="C124" t="s">
        <v>513</v>
      </c>
      <c r="D124" t="s">
        <v>512</v>
      </c>
      <c r="E124" t="s">
        <v>486</v>
      </c>
      <c r="F124">
        <v>2005</v>
      </c>
      <c r="G124" t="s">
        <v>512</v>
      </c>
      <c r="H124" t="s">
        <v>792</v>
      </c>
      <c r="I124">
        <v>84.668178729999994</v>
      </c>
      <c r="J124">
        <v>84.836946710000007</v>
      </c>
      <c r="K124">
        <v>84.743951910000007</v>
      </c>
      <c r="L124">
        <v>84.722179980000007</v>
      </c>
      <c r="M124">
        <v>84.652060259999999</v>
      </c>
      <c r="N124">
        <v>84.467304040000002</v>
      </c>
      <c r="O124">
        <v>84.24210841</v>
      </c>
      <c r="P124">
        <v>84.184720490000004</v>
      </c>
      <c r="Q124">
        <v>84.604471419999996</v>
      </c>
      <c r="R124">
        <v>84.843615700000001</v>
      </c>
      <c r="S124">
        <v>84.874933920000004</v>
      </c>
      <c r="T124">
        <v>85.608374639999994</v>
      </c>
      <c r="U124">
        <v>85.863743900000003</v>
      </c>
      <c r="V124">
        <v>85.901000800000006</v>
      </c>
      <c r="W124">
        <v>86.44433033</v>
      </c>
      <c r="X124">
        <v>86.696070770000006</v>
      </c>
      <c r="Y124">
        <v>86.455312230000004</v>
      </c>
      <c r="Z124">
        <v>85.994827619999995</v>
      </c>
      <c r="AA124">
        <v>85.416730060000006</v>
      </c>
      <c r="AB124">
        <v>84.900181970000006</v>
      </c>
      <c r="AC124">
        <v>84.245795180000002</v>
      </c>
      <c r="AD124" t="s">
        <v>114</v>
      </c>
      <c r="AE124" t="s">
        <v>114</v>
      </c>
      <c r="AF124" t="s">
        <v>114</v>
      </c>
      <c r="AG124" t="s">
        <v>114</v>
      </c>
      <c r="AH124" t="s">
        <v>114</v>
      </c>
      <c r="AI124" t="s">
        <v>114</v>
      </c>
      <c r="AJ124" t="s">
        <v>114</v>
      </c>
      <c r="AK124" t="s">
        <v>114</v>
      </c>
      <c r="AL124" t="s">
        <v>114</v>
      </c>
      <c r="AM124" t="s">
        <v>114</v>
      </c>
      <c r="AN124" t="s">
        <v>114</v>
      </c>
      <c r="AO124" t="s">
        <v>114</v>
      </c>
      <c r="AP124" t="s">
        <v>114</v>
      </c>
    </row>
    <row r="125" spans="1:42" x14ac:dyDescent="0.3">
      <c r="A125">
        <v>32</v>
      </c>
      <c r="B125">
        <v>322</v>
      </c>
      <c r="C125" t="s">
        <v>301</v>
      </c>
      <c r="D125" t="s">
        <v>300</v>
      </c>
      <c r="E125" t="s">
        <v>256</v>
      </c>
      <c r="F125">
        <v>2000</v>
      </c>
      <c r="G125" t="s">
        <v>300</v>
      </c>
      <c r="H125" t="s">
        <v>792</v>
      </c>
      <c r="I125">
        <v>84.622868019999999</v>
      </c>
      <c r="J125">
        <v>84.64065635</v>
      </c>
      <c r="K125">
        <v>84.970928939999993</v>
      </c>
      <c r="L125">
        <v>85.040260169999996</v>
      </c>
      <c r="M125">
        <v>85.160608629999999</v>
      </c>
      <c r="N125">
        <v>85.058022500000007</v>
      </c>
      <c r="O125">
        <v>85.277402859999995</v>
      </c>
      <c r="P125">
        <v>85.497039670000007</v>
      </c>
      <c r="Q125">
        <v>85.480953409999998</v>
      </c>
      <c r="R125">
        <v>85.358077469999998</v>
      </c>
      <c r="S125">
        <v>85.216171090000003</v>
      </c>
      <c r="T125">
        <v>84.914173379999994</v>
      </c>
      <c r="U125">
        <v>84.547586890000005</v>
      </c>
      <c r="V125">
        <v>83.644155389999995</v>
      </c>
      <c r="W125">
        <v>82.688653279999997</v>
      </c>
      <c r="X125">
        <v>82.453002290000001</v>
      </c>
      <c r="Y125" t="s">
        <v>114</v>
      </c>
      <c r="Z125" t="s">
        <v>114</v>
      </c>
      <c r="AA125" t="s">
        <v>114</v>
      </c>
      <c r="AB125" t="s">
        <v>114</v>
      </c>
      <c r="AC125" t="s">
        <v>114</v>
      </c>
      <c r="AD125" t="s">
        <v>114</v>
      </c>
      <c r="AE125" t="s">
        <v>114</v>
      </c>
      <c r="AF125" t="s">
        <v>114</v>
      </c>
      <c r="AG125" t="s">
        <v>114</v>
      </c>
      <c r="AH125" t="s">
        <v>114</v>
      </c>
      <c r="AI125" t="s">
        <v>114</v>
      </c>
      <c r="AJ125" t="s">
        <v>114</v>
      </c>
      <c r="AK125" t="s">
        <v>114</v>
      </c>
      <c r="AL125" t="s">
        <v>114</v>
      </c>
      <c r="AM125" t="s">
        <v>114</v>
      </c>
      <c r="AN125" t="s">
        <v>114</v>
      </c>
      <c r="AO125" t="s">
        <v>114</v>
      </c>
      <c r="AP125" t="s">
        <v>114</v>
      </c>
    </row>
    <row r="126" spans="1:42" x14ac:dyDescent="0.3">
      <c r="A126">
        <v>32</v>
      </c>
      <c r="B126">
        <v>321</v>
      </c>
      <c r="C126" t="s">
        <v>303</v>
      </c>
      <c r="D126" t="s">
        <v>302</v>
      </c>
      <c r="E126" t="s">
        <v>256</v>
      </c>
      <c r="F126">
        <v>2000</v>
      </c>
      <c r="G126" t="s">
        <v>302</v>
      </c>
      <c r="H126" t="s">
        <v>792</v>
      </c>
      <c r="I126">
        <v>84.622868019999999</v>
      </c>
      <c r="J126">
        <v>84.64065635</v>
      </c>
      <c r="K126">
        <v>84.970928939999993</v>
      </c>
      <c r="L126">
        <v>85.040260169999996</v>
      </c>
      <c r="M126">
        <v>85.160608629999999</v>
      </c>
      <c r="N126">
        <v>85.058022500000007</v>
      </c>
      <c r="O126">
        <v>85.277402859999995</v>
      </c>
      <c r="P126">
        <v>85.497039670000007</v>
      </c>
      <c r="Q126">
        <v>85.480953409999998</v>
      </c>
      <c r="R126">
        <v>85.358077469999998</v>
      </c>
      <c r="S126">
        <v>85.216171090000003</v>
      </c>
      <c r="T126">
        <v>84.914173379999994</v>
      </c>
      <c r="U126">
        <v>84.547586890000005</v>
      </c>
      <c r="V126">
        <v>83.644155389999995</v>
      </c>
      <c r="W126">
        <v>82.688653279999997</v>
      </c>
      <c r="X126">
        <v>82.453002290000001</v>
      </c>
      <c r="Y126" t="s">
        <v>114</v>
      </c>
      <c r="Z126" t="s">
        <v>114</v>
      </c>
      <c r="AA126" t="s">
        <v>114</v>
      </c>
      <c r="AB126" t="s">
        <v>114</v>
      </c>
      <c r="AC126" t="s">
        <v>114</v>
      </c>
      <c r="AD126" t="s">
        <v>114</v>
      </c>
      <c r="AE126" t="s">
        <v>114</v>
      </c>
      <c r="AF126" t="s">
        <v>114</v>
      </c>
      <c r="AG126" t="s">
        <v>114</v>
      </c>
      <c r="AH126" t="s">
        <v>114</v>
      </c>
      <c r="AI126" t="s">
        <v>114</v>
      </c>
      <c r="AJ126" t="s">
        <v>114</v>
      </c>
      <c r="AK126" t="s">
        <v>114</v>
      </c>
      <c r="AL126" t="s">
        <v>114</v>
      </c>
      <c r="AM126" t="s">
        <v>114</v>
      </c>
      <c r="AN126" t="s">
        <v>114</v>
      </c>
      <c r="AO126" t="s">
        <v>114</v>
      </c>
      <c r="AP126" t="s">
        <v>114</v>
      </c>
    </row>
    <row r="127" spans="1:42" x14ac:dyDescent="0.3">
      <c r="A127">
        <v>84</v>
      </c>
      <c r="B127">
        <v>842</v>
      </c>
      <c r="C127" t="s">
        <v>610</v>
      </c>
      <c r="D127" t="s">
        <v>609</v>
      </c>
      <c r="E127" t="s">
        <v>564</v>
      </c>
      <c r="F127">
        <v>2011</v>
      </c>
      <c r="G127" t="s">
        <v>609</v>
      </c>
      <c r="H127" t="s">
        <v>792</v>
      </c>
      <c r="I127">
        <v>84.444123140000002</v>
      </c>
      <c r="J127">
        <v>84.081704000000002</v>
      </c>
      <c r="K127">
        <v>83.969298670000001</v>
      </c>
      <c r="L127">
        <v>84.184920829999996</v>
      </c>
      <c r="M127">
        <v>84.145524539999997</v>
      </c>
      <c r="N127">
        <v>84.461836640000001</v>
      </c>
      <c r="O127">
        <v>85.158979709999997</v>
      </c>
      <c r="P127">
        <v>85.333482320000002</v>
      </c>
      <c r="Q127">
        <v>85.324440699999997</v>
      </c>
      <c r="R127">
        <v>85.132335330000004</v>
      </c>
      <c r="S127">
        <v>84.699650860000006</v>
      </c>
      <c r="T127">
        <v>84.478113750000006</v>
      </c>
      <c r="U127">
        <v>83.823249079999997</v>
      </c>
      <c r="V127">
        <v>83.304769089999994</v>
      </c>
      <c r="W127">
        <v>83.626952320000001</v>
      </c>
      <c r="X127">
        <v>83.889799100000005</v>
      </c>
      <c r="Y127">
        <v>84.171618170000002</v>
      </c>
      <c r="Z127">
        <v>84.26983328</v>
      </c>
      <c r="AA127">
        <v>84.806347729999999</v>
      </c>
      <c r="AB127">
        <v>85.129874520000001</v>
      </c>
      <c r="AC127">
        <v>85.578289359999999</v>
      </c>
      <c r="AD127">
        <v>85.995445720000006</v>
      </c>
      <c r="AE127">
        <v>85.760783540000006</v>
      </c>
      <c r="AF127">
        <v>86.091040949999993</v>
      </c>
      <c r="AG127">
        <v>85.659609869999997</v>
      </c>
      <c r="AH127">
        <v>85.590313409999993</v>
      </c>
      <c r="AI127">
        <v>85.806617149999994</v>
      </c>
      <c r="AJ127" t="s">
        <v>114</v>
      </c>
      <c r="AK127" t="s">
        <v>114</v>
      </c>
      <c r="AL127" t="s">
        <v>114</v>
      </c>
      <c r="AM127" t="s">
        <v>114</v>
      </c>
      <c r="AN127" t="s">
        <v>114</v>
      </c>
      <c r="AO127" t="s">
        <v>114</v>
      </c>
      <c r="AP127" t="s">
        <v>114</v>
      </c>
    </row>
    <row r="128" spans="1:42" x14ac:dyDescent="0.3">
      <c r="A128">
        <v>84</v>
      </c>
      <c r="B128">
        <v>841</v>
      </c>
      <c r="C128" t="s">
        <v>612</v>
      </c>
      <c r="D128" t="s">
        <v>611</v>
      </c>
      <c r="E128" t="s">
        <v>564</v>
      </c>
      <c r="F128">
        <v>2011</v>
      </c>
      <c r="G128" t="s">
        <v>611</v>
      </c>
      <c r="H128" t="s">
        <v>792</v>
      </c>
      <c r="I128">
        <v>84.444123140000002</v>
      </c>
      <c r="J128">
        <v>84.081704000000002</v>
      </c>
      <c r="K128">
        <v>83.969298670000001</v>
      </c>
      <c r="L128">
        <v>84.184920829999996</v>
      </c>
      <c r="M128">
        <v>84.145524539999997</v>
      </c>
      <c r="N128">
        <v>84.461836640000001</v>
      </c>
      <c r="O128">
        <v>85.158979709999997</v>
      </c>
      <c r="P128">
        <v>85.333482320000002</v>
      </c>
      <c r="Q128">
        <v>85.324440699999997</v>
      </c>
      <c r="R128">
        <v>85.132335330000004</v>
      </c>
      <c r="S128">
        <v>84.699650860000006</v>
      </c>
      <c r="T128">
        <v>84.478113750000006</v>
      </c>
      <c r="U128">
        <v>83.823249079999997</v>
      </c>
      <c r="V128">
        <v>83.304769089999994</v>
      </c>
      <c r="W128">
        <v>83.626952320000001</v>
      </c>
      <c r="X128">
        <v>83.889799100000005</v>
      </c>
      <c r="Y128">
        <v>84.171618170000002</v>
      </c>
      <c r="Z128">
        <v>84.26983328</v>
      </c>
      <c r="AA128">
        <v>84.806347729999999</v>
      </c>
      <c r="AB128">
        <v>85.129874520000001</v>
      </c>
      <c r="AC128">
        <v>85.578289359999999</v>
      </c>
      <c r="AD128">
        <v>85.995445720000006</v>
      </c>
      <c r="AE128">
        <v>85.760783540000006</v>
      </c>
      <c r="AF128">
        <v>86.091040949999993</v>
      </c>
      <c r="AG128">
        <v>85.659609869999997</v>
      </c>
      <c r="AH128">
        <v>85.590313409999993</v>
      </c>
      <c r="AI128">
        <v>85.806617149999994</v>
      </c>
      <c r="AJ128" t="s">
        <v>114</v>
      </c>
      <c r="AK128" t="s">
        <v>114</v>
      </c>
      <c r="AL128" t="s">
        <v>114</v>
      </c>
      <c r="AM128" t="s">
        <v>114</v>
      </c>
      <c r="AN128" t="s">
        <v>114</v>
      </c>
      <c r="AO128" t="s">
        <v>114</v>
      </c>
      <c r="AP128" t="s">
        <v>114</v>
      </c>
    </row>
    <row r="129" spans="1:42" x14ac:dyDescent="0.3">
      <c r="A129">
        <v>84</v>
      </c>
      <c r="B129">
        <v>842</v>
      </c>
      <c r="C129" t="s">
        <v>614</v>
      </c>
      <c r="D129" t="s">
        <v>613</v>
      </c>
      <c r="E129" t="s">
        <v>564</v>
      </c>
      <c r="F129">
        <v>2011</v>
      </c>
      <c r="G129" t="s">
        <v>613</v>
      </c>
      <c r="H129" t="s">
        <v>792</v>
      </c>
      <c r="I129">
        <v>84.444123140000002</v>
      </c>
      <c r="J129">
        <v>84.081704000000002</v>
      </c>
      <c r="K129">
        <v>83.969298670000001</v>
      </c>
      <c r="L129">
        <v>84.184920829999996</v>
      </c>
      <c r="M129">
        <v>84.145524539999997</v>
      </c>
      <c r="N129">
        <v>84.461836640000001</v>
      </c>
      <c r="O129">
        <v>85.158979709999997</v>
      </c>
      <c r="P129">
        <v>85.333482320000002</v>
      </c>
      <c r="Q129">
        <v>85.324440699999997</v>
      </c>
      <c r="R129">
        <v>85.132335330000004</v>
      </c>
      <c r="S129">
        <v>84.699650860000006</v>
      </c>
      <c r="T129">
        <v>84.478113750000006</v>
      </c>
      <c r="U129">
        <v>83.823249079999997</v>
      </c>
      <c r="V129">
        <v>83.304769089999994</v>
      </c>
      <c r="W129">
        <v>83.626952320000001</v>
      </c>
      <c r="X129">
        <v>83.889799100000005</v>
      </c>
      <c r="Y129">
        <v>84.171618170000002</v>
      </c>
      <c r="Z129">
        <v>84.26983328</v>
      </c>
      <c r="AA129">
        <v>84.806347729999999</v>
      </c>
      <c r="AB129">
        <v>85.129874520000001</v>
      </c>
      <c r="AC129">
        <v>85.578289359999999</v>
      </c>
      <c r="AD129">
        <v>85.995445720000006</v>
      </c>
      <c r="AE129">
        <v>85.760783540000006</v>
      </c>
      <c r="AF129">
        <v>86.091040949999993</v>
      </c>
      <c r="AG129">
        <v>85.659609869999997</v>
      </c>
      <c r="AH129">
        <v>85.590313409999993</v>
      </c>
      <c r="AI129">
        <v>85.806617149999994</v>
      </c>
      <c r="AJ129" t="s">
        <v>114</v>
      </c>
      <c r="AK129" t="s">
        <v>114</v>
      </c>
      <c r="AL129" t="s">
        <v>114</v>
      </c>
      <c r="AM129" t="s">
        <v>114</v>
      </c>
      <c r="AN129" t="s">
        <v>114</v>
      </c>
      <c r="AO129" t="s">
        <v>114</v>
      </c>
      <c r="AP129" t="s">
        <v>114</v>
      </c>
    </row>
    <row r="130" spans="1:42" x14ac:dyDescent="0.3">
      <c r="A130">
        <v>36</v>
      </c>
      <c r="B130">
        <v>361</v>
      </c>
      <c r="C130" t="s">
        <v>333</v>
      </c>
      <c r="D130" t="s">
        <v>332</v>
      </c>
      <c r="E130" t="s">
        <v>261</v>
      </c>
      <c r="F130">
        <v>2016</v>
      </c>
      <c r="G130" t="s">
        <v>332</v>
      </c>
      <c r="H130" t="s">
        <v>792</v>
      </c>
      <c r="I130">
        <v>84.300697600000007</v>
      </c>
      <c r="J130">
        <v>84.263222999999996</v>
      </c>
      <c r="K130">
        <v>84.304641099999998</v>
      </c>
      <c r="L130">
        <v>84.207507699999994</v>
      </c>
      <c r="M130">
        <v>84.341583650000004</v>
      </c>
      <c r="N130">
        <v>84.433590050000006</v>
      </c>
      <c r="O130">
        <v>84.377618209999994</v>
      </c>
      <c r="P130">
        <v>84.576555839999997</v>
      </c>
      <c r="Q130">
        <v>84.598168680000001</v>
      </c>
      <c r="R130">
        <v>84.741889650000005</v>
      </c>
      <c r="S130">
        <v>85.175243080000001</v>
      </c>
      <c r="T130">
        <v>85.241430249999993</v>
      </c>
      <c r="U130">
        <v>85.341109119999999</v>
      </c>
      <c r="V130">
        <v>85.423446659999996</v>
      </c>
      <c r="W130">
        <v>85.444855599999997</v>
      </c>
      <c r="X130">
        <v>85.532316929999993</v>
      </c>
      <c r="Y130">
        <v>85.529524910000006</v>
      </c>
      <c r="Z130">
        <v>85.32835695</v>
      </c>
      <c r="AA130">
        <v>85.300354549999994</v>
      </c>
      <c r="AB130">
        <v>85.280818589999996</v>
      </c>
      <c r="AC130">
        <v>85.118803170000007</v>
      </c>
      <c r="AD130">
        <v>84.929125560000003</v>
      </c>
      <c r="AE130">
        <v>84.748280230000006</v>
      </c>
      <c r="AF130">
        <v>84.48915753</v>
      </c>
      <c r="AG130">
        <v>84.115297339999998</v>
      </c>
      <c r="AH130">
        <v>84.146414640000003</v>
      </c>
      <c r="AI130">
        <v>84.154130609999996</v>
      </c>
      <c r="AJ130">
        <v>83.891897569999998</v>
      </c>
      <c r="AK130">
        <v>83.793845210000001</v>
      </c>
      <c r="AL130">
        <v>83.409066609999996</v>
      </c>
      <c r="AM130">
        <v>83.071103879999995</v>
      </c>
      <c r="AN130">
        <v>83.12974208</v>
      </c>
      <c r="AO130" t="s">
        <v>114</v>
      </c>
      <c r="AP130" t="s">
        <v>114</v>
      </c>
    </row>
    <row r="131" spans="1:42" x14ac:dyDescent="0.3">
      <c r="A131">
        <v>36</v>
      </c>
      <c r="B131">
        <v>362</v>
      </c>
      <c r="C131" t="s">
        <v>331</v>
      </c>
      <c r="D131" t="s">
        <v>330</v>
      </c>
      <c r="E131" t="s">
        <v>261</v>
      </c>
      <c r="F131">
        <v>2013</v>
      </c>
      <c r="G131" t="s">
        <v>330</v>
      </c>
      <c r="H131" t="s">
        <v>792</v>
      </c>
      <c r="I131">
        <v>84.207507699999994</v>
      </c>
      <c r="J131">
        <v>84.341583650000004</v>
      </c>
      <c r="K131">
        <v>84.433590050000006</v>
      </c>
      <c r="L131">
        <v>84.377618209999994</v>
      </c>
      <c r="M131">
        <v>84.576555839999997</v>
      </c>
      <c r="N131">
        <v>84.598168680000001</v>
      </c>
      <c r="O131">
        <v>84.741889650000005</v>
      </c>
      <c r="P131">
        <v>85.175243080000001</v>
      </c>
      <c r="Q131">
        <v>85.241430249999993</v>
      </c>
      <c r="R131">
        <v>85.341109119999999</v>
      </c>
      <c r="S131">
        <v>85.423446659999996</v>
      </c>
      <c r="T131">
        <v>85.444855599999997</v>
      </c>
      <c r="U131">
        <v>85.532316929999993</v>
      </c>
      <c r="V131">
        <v>85.529524910000006</v>
      </c>
      <c r="W131">
        <v>85.32835695</v>
      </c>
      <c r="X131">
        <v>85.300354549999994</v>
      </c>
      <c r="Y131">
        <v>85.280818589999996</v>
      </c>
      <c r="Z131">
        <v>85.118803170000007</v>
      </c>
      <c r="AA131">
        <v>84.929125560000003</v>
      </c>
      <c r="AB131">
        <v>84.748280230000006</v>
      </c>
      <c r="AC131">
        <v>84.48915753</v>
      </c>
      <c r="AD131">
        <v>84.115297339999998</v>
      </c>
      <c r="AE131">
        <v>84.146414640000003</v>
      </c>
      <c r="AF131">
        <v>84.154130609999996</v>
      </c>
      <c r="AG131">
        <v>83.891897569999998</v>
      </c>
      <c r="AH131">
        <v>83.793845210000001</v>
      </c>
      <c r="AI131">
        <v>83.409066609999996</v>
      </c>
      <c r="AJ131">
        <v>83.071103879999995</v>
      </c>
      <c r="AK131">
        <v>83.12974208</v>
      </c>
      <c r="AL131" t="s">
        <v>114</v>
      </c>
      <c r="AM131" t="s">
        <v>114</v>
      </c>
      <c r="AN131" t="s">
        <v>114</v>
      </c>
      <c r="AO131" t="s">
        <v>114</v>
      </c>
      <c r="AP131" t="s">
        <v>114</v>
      </c>
    </row>
    <row r="132" spans="1:42" x14ac:dyDescent="0.3">
      <c r="A132">
        <v>54</v>
      </c>
      <c r="B132">
        <v>542</v>
      </c>
      <c r="C132" t="s">
        <v>444</v>
      </c>
      <c r="D132" t="s">
        <v>443</v>
      </c>
      <c r="E132" t="s">
        <v>261</v>
      </c>
      <c r="F132">
        <v>2016</v>
      </c>
      <c r="G132" t="s">
        <v>443</v>
      </c>
      <c r="H132" t="s">
        <v>792</v>
      </c>
      <c r="I132">
        <v>83.802099279999993</v>
      </c>
      <c r="J132">
        <v>83.217340840000006</v>
      </c>
      <c r="K132">
        <v>82.830606840000002</v>
      </c>
      <c r="L132">
        <v>82.764450920000002</v>
      </c>
      <c r="M132">
        <v>83.155157799999998</v>
      </c>
      <c r="N132">
        <v>83.657167920000006</v>
      </c>
      <c r="O132">
        <v>83.710908669999995</v>
      </c>
      <c r="P132">
        <v>83.948188560000006</v>
      </c>
      <c r="Q132">
        <v>83.658771759999993</v>
      </c>
      <c r="R132">
        <v>83.972599919999993</v>
      </c>
      <c r="S132">
        <v>84.52119553</v>
      </c>
      <c r="T132">
        <v>84.423073849999994</v>
      </c>
      <c r="U132">
        <v>84.880984479999995</v>
      </c>
      <c r="V132">
        <v>85.045343110000005</v>
      </c>
      <c r="W132">
        <v>85.468179509999999</v>
      </c>
      <c r="X132">
        <v>85.577784280000003</v>
      </c>
      <c r="Y132">
        <v>85.661767229999995</v>
      </c>
      <c r="Z132">
        <v>85.573335220000004</v>
      </c>
      <c r="AA132">
        <v>85.993401239999997</v>
      </c>
      <c r="AB132">
        <v>86.178217189999998</v>
      </c>
      <c r="AC132">
        <v>86.430345500000001</v>
      </c>
      <c r="AD132">
        <v>86.812842849999996</v>
      </c>
      <c r="AE132">
        <v>86.84583293</v>
      </c>
      <c r="AF132">
        <v>87.091865760000005</v>
      </c>
      <c r="AG132">
        <v>87.22577373</v>
      </c>
      <c r="AH132">
        <v>87.220266260000002</v>
      </c>
      <c r="AI132">
        <v>87.176827540000005</v>
      </c>
      <c r="AJ132">
        <v>87.176886139999993</v>
      </c>
      <c r="AK132">
        <v>87.466443069999997</v>
      </c>
      <c r="AL132">
        <v>87.595186580000004</v>
      </c>
      <c r="AM132">
        <v>87.680177659999998</v>
      </c>
      <c r="AN132">
        <v>87.842274450000005</v>
      </c>
      <c r="AO132" t="s">
        <v>114</v>
      </c>
      <c r="AP132" t="s">
        <v>114</v>
      </c>
    </row>
    <row r="133" spans="1:42" x14ac:dyDescent="0.3">
      <c r="A133">
        <v>54</v>
      </c>
      <c r="B133">
        <v>541</v>
      </c>
      <c r="C133" t="s">
        <v>446</v>
      </c>
      <c r="D133" t="s">
        <v>445</v>
      </c>
      <c r="E133" t="s">
        <v>261</v>
      </c>
      <c r="F133">
        <v>2016</v>
      </c>
      <c r="G133" t="s">
        <v>445</v>
      </c>
      <c r="H133" t="s">
        <v>792</v>
      </c>
      <c r="I133">
        <v>83.802099279999993</v>
      </c>
      <c r="J133">
        <v>83.217340840000006</v>
      </c>
      <c r="K133">
        <v>82.830606840000002</v>
      </c>
      <c r="L133">
        <v>82.764450920000002</v>
      </c>
      <c r="M133">
        <v>83.155157799999998</v>
      </c>
      <c r="N133">
        <v>83.657167920000006</v>
      </c>
      <c r="O133">
        <v>83.710908669999995</v>
      </c>
      <c r="P133">
        <v>83.948188560000006</v>
      </c>
      <c r="Q133">
        <v>83.658771759999993</v>
      </c>
      <c r="R133">
        <v>83.972599919999993</v>
      </c>
      <c r="S133">
        <v>84.52119553</v>
      </c>
      <c r="T133">
        <v>84.423073849999994</v>
      </c>
      <c r="U133">
        <v>84.880984479999995</v>
      </c>
      <c r="V133">
        <v>85.045343110000005</v>
      </c>
      <c r="W133">
        <v>85.468179509999999</v>
      </c>
      <c r="X133">
        <v>85.577784280000003</v>
      </c>
      <c r="Y133">
        <v>85.661767229999995</v>
      </c>
      <c r="Z133">
        <v>85.573335220000004</v>
      </c>
      <c r="AA133">
        <v>85.993401239999997</v>
      </c>
      <c r="AB133">
        <v>86.178217189999998</v>
      </c>
      <c r="AC133">
        <v>86.430345500000001</v>
      </c>
      <c r="AD133">
        <v>86.812842849999996</v>
      </c>
      <c r="AE133">
        <v>86.84583293</v>
      </c>
      <c r="AF133">
        <v>87.091865760000005</v>
      </c>
      <c r="AG133">
        <v>87.22577373</v>
      </c>
      <c r="AH133">
        <v>87.220266260000002</v>
      </c>
      <c r="AI133">
        <v>88.517220940000001</v>
      </c>
      <c r="AJ133">
        <v>87.176886139999993</v>
      </c>
      <c r="AK133">
        <v>87.466443069999997</v>
      </c>
      <c r="AL133">
        <v>87.595186580000004</v>
      </c>
      <c r="AM133">
        <v>87.680177659999998</v>
      </c>
      <c r="AN133">
        <v>87.842274450000005</v>
      </c>
      <c r="AO133" t="s">
        <v>114</v>
      </c>
      <c r="AP133" t="s">
        <v>114</v>
      </c>
    </row>
    <row r="134" spans="1:42" x14ac:dyDescent="0.3">
      <c r="A134">
        <v>62</v>
      </c>
      <c r="B134">
        <v>622</v>
      </c>
      <c r="C134" t="s">
        <v>481</v>
      </c>
      <c r="D134" t="s">
        <v>480</v>
      </c>
      <c r="E134" t="s">
        <v>261</v>
      </c>
      <c r="F134">
        <v>2016</v>
      </c>
      <c r="G134" t="s">
        <v>480</v>
      </c>
      <c r="H134" t="s">
        <v>792</v>
      </c>
      <c r="I134">
        <v>83.305249200000006</v>
      </c>
      <c r="J134">
        <v>83.113054750000003</v>
      </c>
      <c r="K134">
        <v>83.228386310000005</v>
      </c>
      <c r="L134">
        <v>83.379145640000004</v>
      </c>
      <c r="M134">
        <v>83.408921039999996</v>
      </c>
      <c r="N134">
        <v>83.19968557</v>
      </c>
      <c r="O134">
        <v>83.237920119999998</v>
      </c>
      <c r="P134">
        <v>82.955806249999995</v>
      </c>
      <c r="Q134">
        <v>82.991241529999996</v>
      </c>
      <c r="R134">
        <v>82.692120759999995</v>
      </c>
      <c r="S134">
        <v>82.255762110000006</v>
      </c>
      <c r="T134">
        <v>82.458605770000005</v>
      </c>
      <c r="U134">
        <v>82.152955000000006</v>
      </c>
      <c r="V134">
        <v>81.161862020000001</v>
      </c>
      <c r="W134">
        <v>80.087068329999994</v>
      </c>
      <c r="X134">
        <v>79.433977170000006</v>
      </c>
      <c r="Y134">
        <v>78.911636250000001</v>
      </c>
      <c r="Z134">
        <v>78.583988950000006</v>
      </c>
      <c r="AA134">
        <v>77.824695469999995</v>
      </c>
      <c r="AB134">
        <v>77.053499180000003</v>
      </c>
      <c r="AC134">
        <v>76.537674569999993</v>
      </c>
      <c r="AD134">
        <v>75.061031490000005</v>
      </c>
      <c r="AE134">
        <v>73.600924410000005</v>
      </c>
      <c r="AF134">
        <v>72.309572700000004</v>
      </c>
      <c r="AG134">
        <v>69.866160120000004</v>
      </c>
      <c r="AH134">
        <v>67.585530730000002</v>
      </c>
      <c r="AI134">
        <v>64.777284449999996</v>
      </c>
      <c r="AJ134">
        <v>62.864499029999998</v>
      </c>
      <c r="AK134">
        <v>61.010262220000001</v>
      </c>
      <c r="AL134">
        <v>57.011139280000002</v>
      </c>
      <c r="AM134">
        <v>54.454434990000003</v>
      </c>
      <c r="AN134">
        <v>54.718039820000001</v>
      </c>
      <c r="AO134" t="s">
        <v>114</v>
      </c>
      <c r="AP134" t="s">
        <v>114</v>
      </c>
    </row>
    <row r="135" spans="1:42" x14ac:dyDescent="0.3">
      <c r="A135">
        <v>62</v>
      </c>
      <c r="B135">
        <v>621</v>
      </c>
      <c r="C135" t="s">
        <v>483</v>
      </c>
      <c r="D135" t="s">
        <v>482</v>
      </c>
      <c r="E135" t="s">
        <v>261</v>
      </c>
      <c r="F135">
        <v>2016</v>
      </c>
      <c r="G135" t="s">
        <v>482</v>
      </c>
      <c r="H135" t="s">
        <v>792</v>
      </c>
      <c r="I135">
        <v>83.305249200000006</v>
      </c>
      <c r="J135">
        <v>83.113054750000003</v>
      </c>
      <c r="K135">
        <v>83.228386310000005</v>
      </c>
      <c r="L135">
        <v>83.379145640000004</v>
      </c>
      <c r="M135">
        <v>83.408921039999996</v>
      </c>
      <c r="N135">
        <v>83.19968557</v>
      </c>
      <c r="O135">
        <v>83.237920119999998</v>
      </c>
      <c r="P135">
        <v>82.955806249999995</v>
      </c>
      <c r="Q135">
        <v>82.991241529999996</v>
      </c>
      <c r="R135">
        <v>82.692120759999995</v>
      </c>
      <c r="S135">
        <v>82.255762110000006</v>
      </c>
      <c r="T135">
        <v>82.458605770000005</v>
      </c>
      <c r="U135">
        <v>82.152955000000006</v>
      </c>
      <c r="V135">
        <v>81.161862020000001</v>
      </c>
      <c r="W135">
        <v>80.087068329999994</v>
      </c>
      <c r="X135">
        <v>79.433977170000006</v>
      </c>
      <c r="Y135">
        <v>78.911636250000001</v>
      </c>
      <c r="Z135">
        <v>78.583988950000006</v>
      </c>
      <c r="AA135">
        <v>77.824695469999995</v>
      </c>
      <c r="AB135">
        <v>77.053499180000003</v>
      </c>
      <c r="AC135">
        <v>76.537674569999993</v>
      </c>
      <c r="AD135">
        <v>75.061031490000005</v>
      </c>
      <c r="AE135">
        <v>73.600924410000005</v>
      </c>
      <c r="AF135">
        <v>72.309572700000004</v>
      </c>
      <c r="AG135">
        <v>69.866160120000004</v>
      </c>
      <c r="AH135">
        <v>67.585530730000002</v>
      </c>
      <c r="AI135">
        <v>64.777284449999996</v>
      </c>
      <c r="AJ135">
        <v>62.864499029999998</v>
      </c>
      <c r="AK135">
        <v>61.010262220000001</v>
      </c>
      <c r="AL135">
        <v>57.011139280000002</v>
      </c>
      <c r="AM135">
        <v>54.454434990000003</v>
      </c>
      <c r="AN135">
        <v>54.718039820000001</v>
      </c>
      <c r="AO135" t="s">
        <v>114</v>
      </c>
      <c r="AP135" t="s">
        <v>114</v>
      </c>
    </row>
    <row r="136" spans="1:42" x14ac:dyDescent="0.3">
      <c r="A136">
        <v>77</v>
      </c>
      <c r="B136">
        <v>772</v>
      </c>
      <c r="C136" t="s">
        <v>570</v>
      </c>
      <c r="D136" t="s">
        <v>569</v>
      </c>
      <c r="E136" t="s">
        <v>564</v>
      </c>
      <c r="F136">
        <v>2011</v>
      </c>
      <c r="G136" t="s">
        <v>569</v>
      </c>
      <c r="H136" t="s">
        <v>792</v>
      </c>
      <c r="I136">
        <v>83.305183740000004</v>
      </c>
      <c r="J136">
        <v>83.217259749999997</v>
      </c>
      <c r="K136">
        <v>83.278833430000006</v>
      </c>
      <c r="L136">
        <v>83.39451545</v>
      </c>
      <c r="M136">
        <v>83.15726866</v>
      </c>
      <c r="N136">
        <v>83.02546916</v>
      </c>
      <c r="O136">
        <v>83.239338810000007</v>
      </c>
      <c r="P136">
        <v>83.207245409999999</v>
      </c>
      <c r="Q136">
        <v>83.109128310000003</v>
      </c>
      <c r="R136">
        <v>82.911891909999994</v>
      </c>
      <c r="S136">
        <v>82.515391469999997</v>
      </c>
      <c r="T136">
        <v>88.479918310000002</v>
      </c>
      <c r="U136">
        <v>81.486931119999994</v>
      </c>
      <c r="V136">
        <v>81.164206780000001</v>
      </c>
      <c r="W136">
        <v>80.897314379999997</v>
      </c>
      <c r="X136">
        <v>80.692092329999994</v>
      </c>
      <c r="Y136">
        <v>80.686566380000002</v>
      </c>
      <c r="Z136">
        <v>80.824617329999995</v>
      </c>
      <c r="AA136">
        <v>80.416926880000005</v>
      </c>
      <c r="AB136">
        <v>80.158951849999994</v>
      </c>
      <c r="AC136">
        <v>80.235199859999994</v>
      </c>
      <c r="AD136">
        <v>80.38560554</v>
      </c>
      <c r="AE136">
        <v>80.097866389999993</v>
      </c>
      <c r="AF136">
        <v>79.738083320000001</v>
      </c>
      <c r="AG136">
        <v>80.01648874</v>
      </c>
      <c r="AH136">
        <v>79.653746949999999</v>
      </c>
      <c r="AI136">
        <v>79.778875929999998</v>
      </c>
      <c r="AJ136" t="s">
        <v>114</v>
      </c>
      <c r="AK136" t="s">
        <v>114</v>
      </c>
      <c r="AL136" t="s">
        <v>114</v>
      </c>
      <c r="AM136" t="s">
        <v>114</v>
      </c>
      <c r="AN136" t="s">
        <v>114</v>
      </c>
      <c r="AO136" t="s">
        <v>114</v>
      </c>
      <c r="AP136" t="s">
        <v>114</v>
      </c>
    </row>
    <row r="137" spans="1:42" x14ac:dyDescent="0.3">
      <c r="A137">
        <v>77</v>
      </c>
      <c r="B137">
        <v>772</v>
      </c>
      <c r="C137" t="s">
        <v>572</v>
      </c>
      <c r="D137" t="s">
        <v>571</v>
      </c>
      <c r="E137" t="s">
        <v>564</v>
      </c>
      <c r="F137">
        <v>2011</v>
      </c>
      <c r="G137" t="s">
        <v>571</v>
      </c>
      <c r="H137" t="s">
        <v>792</v>
      </c>
      <c r="I137">
        <v>83.305183740000004</v>
      </c>
      <c r="J137">
        <v>83.217259749999997</v>
      </c>
      <c r="K137">
        <v>83.278833430000006</v>
      </c>
      <c r="L137">
        <v>83.39451545</v>
      </c>
      <c r="M137">
        <v>83.15726866</v>
      </c>
      <c r="N137">
        <v>83.02546916</v>
      </c>
      <c r="O137">
        <v>83.239338810000007</v>
      </c>
      <c r="P137">
        <v>83.207245409999999</v>
      </c>
      <c r="Q137">
        <v>83.109128310000003</v>
      </c>
      <c r="R137">
        <v>82.911891909999994</v>
      </c>
      <c r="S137">
        <v>82.515391469999997</v>
      </c>
      <c r="T137">
        <v>82.093906689999997</v>
      </c>
      <c r="U137">
        <v>81.486931119999994</v>
      </c>
      <c r="V137">
        <v>81.164206780000001</v>
      </c>
      <c r="W137">
        <v>80.897314379999997</v>
      </c>
      <c r="X137">
        <v>80.692092329999994</v>
      </c>
      <c r="Y137">
        <v>80.686566380000002</v>
      </c>
      <c r="Z137">
        <v>80.824617329999995</v>
      </c>
      <c r="AA137">
        <v>80.416926880000005</v>
      </c>
      <c r="AB137">
        <v>80.158951849999994</v>
      </c>
      <c r="AC137">
        <v>80.235199859999994</v>
      </c>
      <c r="AD137">
        <v>80.38560554</v>
      </c>
      <c r="AE137">
        <v>80.097866389999993</v>
      </c>
      <c r="AF137">
        <v>79.738083320000001</v>
      </c>
      <c r="AG137">
        <v>80.01648874</v>
      </c>
      <c r="AH137">
        <v>79.653746949999999</v>
      </c>
      <c r="AI137">
        <v>79.778875929999998</v>
      </c>
      <c r="AJ137" t="s">
        <v>114</v>
      </c>
      <c r="AK137" t="s">
        <v>114</v>
      </c>
      <c r="AL137" t="s">
        <v>114</v>
      </c>
      <c r="AM137" t="s">
        <v>114</v>
      </c>
      <c r="AN137" t="s">
        <v>114</v>
      </c>
      <c r="AO137" t="s">
        <v>114</v>
      </c>
      <c r="AP137" t="s">
        <v>114</v>
      </c>
    </row>
    <row r="138" spans="1:42" x14ac:dyDescent="0.3">
      <c r="A138">
        <v>77</v>
      </c>
      <c r="B138">
        <v>771</v>
      </c>
      <c r="C138" t="s">
        <v>574</v>
      </c>
      <c r="D138" t="s">
        <v>573</v>
      </c>
      <c r="E138" t="s">
        <v>564</v>
      </c>
      <c r="F138">
        <v>2011</v>
      </c>
      <c r="G138" t="s">
        <v>573</v>
      </c>
      <c r="H138" t="s">
        <v>792</v>
      </c>
      <c r="I138">
        <v>83.305183740000004</v>
      </c>
      <c r="J138">
        <v>83.217259749999997</v>
      </c>
      <c r="K138">
        <v>83.278833430000006</v>
      </c>
      <c r="L138">
        <v>83.39451545</v>
      </c>
      <c r="M138">
        <v>83.15726866</v>
      </c>
      <c r="N138">
        <v>83.02546916</v>
      </c>
      <c r="O138">
        <v>83.239338810000007</v>
      </c>
      <c r="P138">
        <v>83.207245409999999</v>
      </c>
      <c r="Q138">
        <v>83.109128310000003</v>
      </c>
      <c r="R138">
        <v>82.911891909999994</v>
      </c>
      <c r="S138">
        <v>82.515391469999997</v>
      </c>
      <c r="T138">
        <v>88.479918310000002</v>
      </c>
      <c r="U138">
        <v>81.486931119999994</v>
      </c>
      <c r="V138">
        <v>81.164206780000001</v>
      </c>
      <c r="W138">
        <v>80.897314379999997</v>
      </c>
      <c r="X138">
        <v>80.692092329999994</v>
      </c>
      <c r="Y138">
        <v>80.686566380000002</v>
      </c>
      <c r="Z138">
        <v>80.824617329999995</v>
      </c>
      <c r="AA138">
        <v>80.416926880000005</v>
      </c>
      <c r="AB138">
        <v>80.158951849999994</v>
      </c>
      <c r="AC138">
        <v>80.235199859999994</v>
      </c>
      <c r="AD138">
        <v>80.38560554</v>
      </c>
      <c r="AE138">
        <v>80.097866389999993</v>
      </c>
      <c r="AF138">
        <v>79.738083320000001</v>
      </c>
      <c r="AG138">
        <v>80.01648874</v>
      </c>
      <c r="AH138">
        <v>79.653746949999999</v>
      </c>
      <c r="AI138">
        <v>79.778875929999998</v>
      </c>
      <c r="AJ138" t="s">
        <v>114</v>
      </c>
      <c r="AK138" t="s">
        <v>114</v>
      </c>
      <c r="AL138" t="s">
        <v>114</v>
      </c>
      <c r="AM138" t="s">
        <v>114</v>
      </c>
      <c r="AN138" t="s">
        <v>114</v>
      </c>
      <c r="AO138" t="s">
        <v>114</v>
      </c>
      <c r="AP138" t="s">
        <v>114</v>
      </c>
    </row>
    <row r="139" spans="1:42" x14ac:dyDescent="0.3">
      <c r="A139">
        <v>103</v>
      </c>
      <c r="B139">
        <v>1031</v>
      </c>
      <c r="C139" t="s">
        <v>98</v>
      </c>
      <c r="D139" t="s">
        <v>97</v>
      </c>
      <c r="E139" t="s">
        <v>48</v>
      </c>
      <c r="F139">
        <v>2018</v>
      </c>
      <c r="G139" t="s">
        <v>97</v>
      </c>
      <c r="H139" t="s">
        <v>792</v>
      </c>
      <c r="I139">
        <v>83.0403235</v>
      </c>
      <c r="J139">
        <v>82.533833610000002</v>
      </c>
      <c r="K139">
        <v>82.184185850000006</v>
      </c>
      <c r="L139">
        <v>82.015255139999994</v>
      </c>
      <c r="M139">
        <v>81.899665499999998</v>
      </c>
      <c r="N139">
        <v>82.008718869999996</v>
      </c>
      <c r="O139">
        <v>82.524336199999993</v>
      </c>
      <c r="P139">
        <v>82.429594440000002</v>
      </c>
      <c r="Q139">
        <v>82.749268880000002</v>
      </c>
      <c r="R139">
        <v>83.057776950000004</v>
      </c>
      <c r="S139">
        <v>83.005560979999998</v>
      </c>
      <c r="T139">
        <v>82.887321319999998</v>
      </c>
      <c r="U139">
        <v>82.839953550000004</v>
      </c>
      <c r="V139">
        <v>82.448685330000004</v>
      </c>
      <c r="W139">
        <v>81.718314640000003</v>
      </c>
      <c r="X139">
        <v>81.089889659999997</v>
      </c>
      <c r="Y139">
        <v>79.771811819999996</v>
      </c>
      <c r="Z139">
        <v>77.474442069999995</v>
      </c>
      <c r="AA139">
        <v>75.423248869999995</v>
      </c>
      <c r="AB139">
        <v>73.243999059999993</v>
      </c>
      <c r="AC139">
        <v>70.534958669999995</v>
      </c>
      <c r="AD139">
        <v>69.194602509999996</v>
      </c>
      <c r="AE139">
        <v>67.018535700000001</v>
      </c>
      <c r="AF139">
        <v>63.532295179999998</v>
      </c>
      <c r="AG139">
        <v>59.678400619999998</v>
      </c>
      <c r="AH139">
        <v>54.23761545</v>
      </c>
      <c r="AI139">
        <v>51.758791690000002</v>
      </c>
      <c r="AJ139">
        <v>49.325876510000001</v>
      </c>
      <c r="AK139">
        <v>48.6556104</v>
      </c>
      <c r="AL139">
        <v>47.151698830000001</v>
      </c>
      <c r="AM139">
        <v>45.728045710000004</v>
      </c>
      <c r="AN139">
        <v>41.660782730000001</v>
      </c>
      <c r="AO139">
        <v>40.461524519999998</v>
      </c>
      <c r="AP139">
        <v>39.453841230000002</v>
      </c>
    </row>
    <row r="140" spans="1:42" x14ac:dyDescent="0.3">
      <c r="A140">
        <v>103</v>
      </c>
      <c r="B140">
        <v>1032</v>
      </c>
      <c r="C140" t="s">
        <v>100</v>
      </c>
      <c r="D140" t="s">
        <v>99</v>
      </c>
      <c r="E140" t="s">
        <v>48</v>
      </c>
      <c r="F140">
        <v>2018</v>
      </c>
      <c r="G140" t="s">
        <v>99</v>
      </c>
      <c r="H140" t="s">
        <v>792</v>
      </c>
      <c r="I140">
        <v>83.0403235</v>
      </c>
      <c r="J140">
        <v>82.533833610000002</v>
      </c>
      <c r="K140">
        <v>82.184185850000006</v>
      </c>
      <c r="L140">
        <v>82.015255139999994</v>
      </c>
      <c r="M140">
        <v>81.899665499999998</v>
      </c>
      <c r="N140">
        <v>82.008718869999996</v>
      </c>
      <c r="O140">
        <v>82.524336199999993</v>
      </c>
      <c r="P140">
        <v>82.429594440000002</v>
      </c>
      <c r="Q140">
        <v>82.749268880000002</v>
      </c>
      <c r="R140">
        <v>83.057776950000004</v>
      </c>
      <c r="S140">
        <v>83.005560979999998</v>
      </c>
      <c r="T140">
        <v>82.887321319999998</v>
      </c>
      <c r="U140">
        <v>82.839953550000004</v>
      </c>
      <c r="V140">
        <v>82.448685330000004</v>
      </c>
      <c r="W140">
        <v>81.718314640000003</v>
      </c>
      <c r="X140">
        <v>81.089889659999997</v>
      </c>
      <c r="Y140">
        <v>79.771811819999996</v>
      </c>
      <c r="Z140">
        <v>77.474442069999995</v>
      </c>
      <c r="AA140">
        <v>75.423248869999995</v>
      </c>
      <c r="AB140">
        <v>73.243999059999993</v>
      </c>
      <c r="AC140">
        <v>70.534958669999995</v>
      </c>
      <c r="AD140">
        <v>69.194602509999996</v>
      </c>
      <c r="AE140">
        <v>67.018535700000001</v>
      </c>
      <c r="AF140">
        <v>63.532295179999998</v>
      </c>
      <c r="AG140">
        <v>59.678400619999998</v>
      </c>
      <c r="AH140">
        <v>54.23761545</v>
      </c>
      <c r="AI140">
        <v>51.758791690000002</v>
      </c>
      <c r="AJ140">
        <v>49.325876510000001</v>
      </c>
      <c r="AK140">
        <v>48.6556104</v>
      </c>
      <c r="AL140">
        <v>47.151698830000001</v>
      </c>
      <c r="AM140">
        <v>45.728045710000004</v>
      </c>
      <c r="AN140">
        <v>41.660782730000001</v>
      </c>
      <c r="AO140">
        <v>40.461524519999998</v>
      </c>
      <c r="AP140">
        <v>39.453841230000002</v>
      </c>
    </row>
    <row r="141" spans="1:42" x14ac:dyDescent="0.3">
      <c r="A141">
        <v>68</v>
      </c>
      <c r="B141">
        <v>682</v>
      </c>
      <c r="C141" t="s">
        <v>515</v>
      </c>
      <c r="D141" t="s">
        <v>514</v>
      </c>
      <c r="E141" t="s">
        <v>486</v>
      </c>
      <c r="F141">
        <v>2005</v>
      </c>
      <c r="G141" t="s">
        <v>514</v>
      </c>
      <c r="H141" t="s">
        <v>792</v>
      </c>
      <c r="I141">
        <v>82.573929399999997</v>
      </c>
      <c r="J141">
        <v>82.76287035</v>
      </c>
      <c r="K141">
        <v>82.735012670000003</v>
      </c>
      <c r="L141">
        <v>82.786809259999998</v>
      </c>
      <c r="M141">
        <v>82.884128270000005</v>
      </c>
      <c r="N141">
        <v>82.659273959999993</v>
      </c>
      <c r="O141">
        <v>82.69240739</v>
      </c>
      <c r="P141">
        <v>82.598711719999997</v>
      </c>
      <c r="Q141">
        <v>82.831262019999997</v>
      </c>
      <c r="R141">
        <v>83.104954939999999</v>
      </c>
      <c r="S141">
        <v>83.134990740000006</v>
      </c>
      <c r="T141">
        <v>84.022011129999996</v>
      </c>
      <c r="U141">
        <v>84.200659810000005</v>
      </c>
      <c r="V141">
        <v>84.083764919999993</v>
      </c>
      <c r="W141">
        <v>84.483214959999998</v>
      </c>
      <c r="X141">
        <v>84.586254359999998</v>
      </c>
      <c r="Y141">
        <v>84.489075990000003</v>
      </c>
      <c r="Z141">
        <v>84.130275810000001</v>
      </c>
      <c r="AA141">
        <v>83.881908350000003</v>
      </c>
      <c r="AB141">
        <v>83.709999920000001</v>
      </c>
      <c r="AC141">
        <v>83.531510589999996</v>
      </c>
      <c r="AD141" t="s">
        <v>114</v>
      </c>
      <c r="AE141" t="s">
        <v>114</v>
      </c>
      <c r="AF141" t="s">
        <v>114</v>
      </c>
      <c r="AG141" t="s">
        <v>114</v>
      </c>
      <c r="AH141" t="s">
        <v>114</v>
      </c>
      <c r="AI141" t="s">
        <v>114</v>
      </c>
      <c r="AJ141" t="s">
        <v>114</v>
      </c>
      <c r="AK141" t="s">
        <v>114</v>
      </c>
      <c r="AL141" t="s">
        <v>114</v>
      </c>
      <c r="AM141" t="s">
        <v>114</v>
      </c>
      <c r="AN141" t="s">
        <v>114</v>
      </c>
      <c r="AO141" t="s">
        <v>114</v>
      </c>
      <c r="AP141" t="s">
        <v>114</v>
      </c>
    </row>
    <row r="142" spans="1:42" x14ac:dyDescent="0.3">
      <c r="A142">
        <v>68</v>
      </c>
      <c r="B142">
        <v>682</v>
      </c>
      <c r="C142" t="s">
        <v>517</v>
      </c>
      <c r="D142" t="s">
        <v>516</v>
      </c>
      <c r="E142" t="s">
        <v>486</v>
      </c>
      <c r="F142">
        <v>2005</v>
      </c>
      <c r="G142" t="s">
        <v>516</v>
      </c>
      <c r="H142" t="s">
        <v>792</v>
      </c>
      <c r="I142">
        <v>82.573929399999997</v>
      </c>
      <c r="J142">
        <v>82.76287035</v>
      </c>
      <c r="K142">
        <v>82.735012670000003</v>
      </c>
      <c r="L142">
        <v>82.786809259999998</v>
      </c>
      <c r="M142">
        <v>82.884128270000005</v>
      </c>
      <c r="N142">
        <v>82.659273959999993</v>
      </c>
      <c r="O142">
        <v>82.69240739</v>
      </c>
      <c r="P142">
        <v>82.598711719999997</v>
      </c>
      <c r="Q142">
        <v>82.831262019999997</v>
      </c>
      <c r="R142">
        <v>83.104954939999999</v>
      </c>
      <c r="S142">
        <v>83.134990740000006</v>
      </c>
      <c r="T142">
        <v>84.022011129999996</v>
      </c>
      <c r="U142">
        <v>84.200659810000005</v>
      </c>
      <c r="V142">
        <v>84.083764919999993</v>
      </c>
      <c r="W142">
        <v>84.483214959999998</v>
      </c>
      <c r="X142">
        <v>84.586254359999998</v>
      </c>
      <c r="Y142">
        <v>84.489075990000003</v>
      </c>
      <c r="Z142">
        <v>84.130275810000001</v>
      </c>
      <c r="AA142">
        <v>83.881908350000003</v>
      </c>
      <c r="AB142">
        <v>83.709999920000001</v>
      </c>
      <c r="AC142">
        <v>83.531510589999996</v>
      </c>
      <c r="AD142" t="s">
        <v>114</v>
      </c>
      <c r="AE142" t="s">
        <v>114</v>
      </c>
      <c r="AF142" t="s">
        <v>114</v>
      </c>
      <c r="AG142" t="s">
        <v>114</v>
      </c>
      <c r="AH142" t="s">
        <v>114</v>
      </c>
      <c r="AI142" t="s">
        <v>114</v>
      </c>
      <c r="AJ142" t="s">
        <v>114</v>
      </c>
      <c r="AK142" t="s">
        <v>114</v>
      </c>
      <c r="AL142" t="s">
        <v>114</v>
      </c>
      <c r="AM142" t="s">
        <v>114</v>
      </c>
      <c r="AN142" t="s">
        <v>114</v>
      </c>
      <c r="AO142" t="s">
        <v>114</v>
      </c>
      <c r="AP142" t="s">
        <v>114</v>
      </c>
    </row>
    <row r="143" spans="1:42" x14ac:dyDescent="0.3">
      <c r="A143">
        <v>68</v>
      </c>
      <c r="B143">
        <v>681</v>
      </c>
      <c r="C143" t="s">
        <v>519</v>
      </c>
      <c r="D143" t="s">
        <v>518</v>
      </c>
      <c r="E143" t="s">
        <v>486</v>
      </c>
      <c r="F143">
        <v>2005</v>
      </c>
      <c r="G143" t="s">
        <v>518</v>
      </c>
      <c r="H143" t="s">
        <v>792</v>
      </c>
      <c r="I143">
        <v>82.573929399999997</v>
      </c>
      <c r="J143">
        <v>82.76287035</v>
      </c>
      <c r="K143">
        <v>82.735012670000003</v>
      </c>
      <c r="L143">
        <v>82.786809259999998</v>
      </c>
      <c r="M143">
        <v>82.884128270000005</v>
      </c>
      <c r="N143">
        <v>82.659273959999993</v>
      </c>
      <c r="O143">
        <v>82.69240739</v>
      </c>
      <c r="P143">
        <v>82.598711719999997</v>
      </c>
      <c r="Q143">
        <v>82.831262019999997</v>
      </c>
      <c r="R143">
        <v>83.104954939999999</v>
      </c>
      <c r="S143">
        <v>83.134990740000006</v>
      </c>
      <c r="T143">
        <v>84.022011129999996</v>
      </c>
      <c r="U143">
        <v>84.200659810000005</v>
      </c>
      <c r="V143">
        <v>84.083764919999993</v>
      </c>
      <c r="W143">
        <v>84.483214959999998</v>
      </c>
      <c r="X143">
        <v>84.586254359999998</v>
      </c>
      <c r="Y143">
        <v>84.489075990000003</v>
      </c>
      <c r="Z143">
        <v>84.130275810000001</v>
      </c>
      <c r="AA143">
        <v>83.881908350000003</v>
      </c>
      <c r="AB143">
        <v>83.709999920000001</v>
      </c>
      <c r="AC143">
        <v>83.531510589999996</v>
      </c>
      <c r="AD143" t="s">
        <v>114</v>
      </c>
      <c r="AE143" t="s">
        <v>114</v>
      </c>
      <c r="AF143" t="s">
        <v>114</v>
      </c>
      <c r="AG143" t="s">
        <v>114</v>
      </c>
      <c r="AH143" t="s">
        <v>114</v>
      </c>
      <c r="AI143" t="s">
        <v>114</v>
      </c>
      <c r="AJ143" t="s">
        <v>114</v>
      </c>
      <c r="AK143" t="s">
        <v>114</v>
      </c>
      <c r="AL143" t="s">
        <v>114</v>
      </c>
      <c r="AM143" t="s">
        <v>114</v>
      </c>
      <c r="AN143" t="s">
        <v>114</v>
      </c>
      <c r="AO143" t="s">
        <v>114</v>
      </c>
      <c r="AP143" t="s">
        <v>114</v>
      </c>
    </row>
    <row r="144" spans="1:42" x14ac:dyDescent="0.3">
      <c r="A144">
        <v>46</v>
      </c>
      <c r="B144">
        <v>461</v>
      </c>
      <c r="C144" t="s">
        <v>415</v>
      </c>
      <c r="D144" t="s">
        <v>414</v>
      </c>
      <c r="E144" t="s">
        <v>261</v>
      </c>
      <c r="F144">
        <v>2016</v>
      </c>
      <c r="G144" t="s">
        <v>414</v>
      </c>
      <c r="H144" t="s">
        <v>792</v>
      </c>
      <c r="I144">
        <v>82.286405239999993</v>
      </c>
      <c r="J144">
        <v>82.194333420000007</v>
      </c>
      <c r="K144">
        <v>82.243403400000005</v>
      </c>
      <c r="L144">
        <v>82.390616879999996</v>
      </c>
      <c r="M144">
        <v>82.365947009999999</v>
      </c>
      <c r="N144">
        <v>82.478464389999999</v>
      </c>
      <c r="O144">
        <v>82.624818230000002</v>
      </c>
      <c r="P144">
        <v>82.414496150000005</v>
      </c>
      <c r="Q144">
        <v>82.596164419999994</v>
      </c>
      <c r="R144">
        <v>82.617808080000003</v>
      </c>
      <c r="S144">
        <v>82.492167690000002</v>
      </c>
      <c r="T144">
        <v>82.794921169999995</v>
      </c>
      <c r="U144">
        <v>82.896274579999996</v>
      </c>
      <c r="V144">
        <v>83.008945209999993</v>
      </c>
      <c r="W144">
        <v>83.001485439999996</v>
      </c>
      <c r="X144">
        <v>82.752939549999994</v>
      </c>
      <c r="Y144">
        <v>82.783672510000002</v>
      </c>
      <c r="Z144">
        <v>82.971289859999999</v>
      </c>
      <c r="AA144">
        <v>82.835088999999996</v>
      </c>
      <c r="AB144">
        <v>82.386128069999998</v>
      </c>
      <c r="AC144">
        <v>82.918984069999993</v>
      </c>
      <c r="AD144">
        <v>82.412150260000004</v>
      </c>
      <c r="AE144">
        <v>82.411368710000005</v>
      </c>
      <c r="AF144">
        <v>82.142677019999994</v>
      </c>
      <c r="AG144">
        <v>81.197168759999997</v>
      </c>
      <c r="AH144">
        <v>80.898651970000003</v>
      </c>
      <c r="AI144">
        <v>81.149119189999993</v>
      </c>
      <c r="AJ144">
        <v>80.937202990000003</v>
      </c>
      <c r="AK144">
        <v>81.022530009999997</v>
      </c>
      <c r="AL144">
        <v>81.246991570000006</v>
      </c>
      <c r="AM144">
        <v>81.677075369999997</v>
      </c>
      <c r="AN144">
        <v>81.667089239999996</v>
      </c>
      <c r="AO144" t="s">
        <v>114</v>
      </c>
      <c r="AP144" t="s">
        <v>114</v>
      </c>
    </row>
    <row r="145" spans="1:42" x14ac:dyDescent="0.3">
      <c r="A145">
        <v>46</v>
      </c>
      <c r="B145">
        <v>462</v>
      </c>
      <c r="C145" t="s">
        <v>417</v>
      </c>
      <c r="D145" t="s">
        <v>416</v>
      </c>
      <c r="E145" t="s">
        <v>261</v>
      </c>
      <c r="F145">
        <v>2016</v>
      </c>
      <c r="G145" t="s">
        <v>416</v>
      </c>
      <c r="H145" t="s">
        <v>792</v>
      </c>
      <c r="I145">
        <v>82.286405239999993</v>
      </c>
      <c r="J145">
        <v>82.194333420000007</v>
      </c>
      <c r="K145">
        <v>82.243403400000005</v>
      </c>
      <c r="L145">
        <v>82.390616879999996</v>
      </c>
      <c r="M145">
        <v>82.365947009999999</v>
      </c>
      <c r="N145">
        <v>82.478464389999999</v>
      </c>
      <c r="O145">
        <v>82.624818230000002</v>
      </c>
      <c r="P145">
        <v>82.414496150000005</v>
      </c>
      <c r="Q145">
        <v>82.596164419999994</v>
      </c>
      <c r="R145">
        <v>82.617808080000003</v>
      </c>
      <c r="S145">
        <v>82.492167690000002</v>
      </c>
      <c r="T145">
        <v>82.794921169999995</v>
      </c>
      <c r="U145">
        <v>82.896274579999996</v>
      </c>
      <c r="V145">
        <v>83.008945209999993</v>
      </c>
      <c r="W145">
        <v>83.001485439999996</v>
      </c>
      <c r="X145">
        <v>82.752939549999994</v>
      </c>
      <c r="Y145">
        <v>82.783672510000002</v>
      </c>
      <c r="Z145">
        <v>82.971289859999999</v>
      </c>
      <c r="AA145">
        <v>82.835088999999996</v>
      </c>
      <c r="AB145">
        <v>82.386128069999998</v>
      </c>
      <c r="AC145">
        <v>82.918984069999993</v>
      </c>
      <c r="AD145">
        <v>82.412150260000004</v>
      </c>
      <c r="AE145">
        <v>82.411368710000005</v>
      </c>
      <c r="AF145">
        <v>82.142677019999994</v>
      </c>
      <c r="AG145">
        <v>81.197168759999997</v>
      </c>
      <c r="AH145">
        <v>80.898651970000003</v>
      </c>
      <c r="AI145">
        <v>81.149119189999993</v>
      </c>
      <c r="AJ145">
        <v>80.937202990000003</v>
      </c>
      <c r="AK145">
        <v>81.022530009999997</v>
      </c>
      <c r="AL145">
        <v>81.246991570000006</v>
      </c>
      <c r="AM145">
        <v>81.677075369999997</v>
      </c>
      <c r="AN145">
        <v>81.667089239999996</v>
      </c>
      <c r="AO145" t="s">
        <v>114</v>
      </c>
      <c r="AP145" t="s">
        <v>114</v>
      </c>
    </row>
    <row r="146" spans="1:42" x14ac:dyDescent="0.3">
      <c r="A146">
        <v>76</v>
      </c>
      <c r="B146">
        <v>762</v>
      </c>
      <c r="C146" t="s">
        <v>563</v>
      </c>
      <c r="D146" t="s">
        <v>562</v>
      </c>
      <c r="E146" t="s">
        <v>564</v>
      </c>
      <c r="F146">
        <v>2011</v>
      </c>
      <c r="G146" t="s">
        <v>562</v>
      </c>
      <c r="H146" t="s">
        <v>792</v>
      </c>
      <c r="I146">
        <v>82.261114280000001</v>
      </c>
      <c r="J146">
        <v>82.247745539999997</v>
      </c>
      <c r="K146">
        <v>82.402345089999997</v>
      </c>
      <c r="L146">
        <v>82.972907879999994</v>
      </c>
      <c r="M146">
        <v>82.915296780000006</v>
      </c>
      <c r="N146">
        <v>82.837575110000003</v>
      </c>
      <c r="O146">
        <v>83.149763919999998</v>
      </c>
      <c r="P146">
        <v>83.182021000000006</v>
      </c>
      <c r="Q146">
        <v>83.009058769999996</v>
      </c>
      <c r="R146">
        <v>82.870618899999997</v>
      </c>
      <c r="S146">
        <v>82.571164139999993</v>
      </c>
      <c r="T146">
        <v>82.263039509999999</v>
      </c>
      <c r="U146">
        <v>82.075417450000003</v>
      </c>
      <c r="V146">
        <v>81.913310050000007</v>
      </c>
      <c r="W146">
        <v>81.499975669999998</v>
      </c>
      <c r="X146">
        <v>81.553756500000006</v>
      </c>
      <c r="Y146">
        <v>80.945058880000005</v>
      </c>
      <c r="Z146">
        <v>81.118047059999995</v>
      </c>
      <c r="AA146">
        <v>80.490314979999994</v>
      </c>
      <c r="AB146">
        <v>80.108278650000003</v>
      </c>
      <c r="AC146">
        <v>80.196729000000005</v>
      </c>
      <c r="AD146">
        <v>80.317595940000004</v>
      </c>
      <c r="AE146">
        <v>79.758191800000006</v>
      </c>
      <c r="AF146">
        <v>79.427177850000007</v>
      </c>
      <c r="AG146">
        <v>78.830640250000002</v>
      </c>
      <c r="AH146">
        <v>77.965130180000003</v>
      </c>
      <c r="AI146">
        <v>78.222421929999996</v>
      </c>
      <c r="AJ146" t="s">
        <v>114</v>
      </c>
      <c r="AK146" t="s">
        <v>114</v>
      </c>
      <c r="AL146" t="s">
        <v>114</v>
      </c>
      <c r="AM146" t="s">
        <v>114</v>
      </c>
      <c r="AN146" t="s">
        <v>114</v>
      </c>
      <c r="AO146" t="s">
        <v>114</v>
      </c>
      <c r="AP146" t="s">
        <v>114</v>
      </c>
    </row>
    <row r="147" spans="1:42" x14ac:dyDescent="0.3">
      <c r="A147">
        <v>76</v>
      </c>
      <c r="B147">
        <v>762</v>
      </c>
      <c r="C147" t="s">
        <v>566</v>
      </c>
      <c r="D147" t="s">
        <v>565</v>
      </c>
      <c r="E147" t="s">
        <v>564</v>
      </c>
      <c r="F147">
        <v>2011</v>
      </c>
      <c r="G147" t="s">
        <v>565</v>
      </c>
      <c r="H147" t="s">
        <v>792</v>
      </c>
      <c r="I147">
        <v>82.261114280000001</v>
      </c>
      <c r="J147">
        <v>82.247745539999997</v>
      </c>
      <c r="K147">
        <v>82.402345089999997</v>
      </c>
      <c r="L147">
        <v>82.972907879999994</v>
      </c>
      <c r="M147">
        <v>82.915296780000006</v>
      </c>
      <c r="N147">
        <v>82.837575110000003</v>
      </c>
      <c r="O147">
        <v>83.149763919999998</v>
      </c>
      <c r="P147">
        <v>83.182021000000006</v>
      </c>
      <c r="Q147">
        <v>83.009058769999996</v>
      </c>
      <c r="R147">
        <v>82.870618899999997</v>
      </c>
      <c r="S147">
        <v>82.571164139999993</v>
      </c>
      <c r="T147">
        <v>82.263039509999999</v>
      </c>
      <c r="U147">
        <v>82.075417450000003</v>
      </c>
      <c r="V147">
        <v>81.913310050000007</v>
      </c>
      <c r="W147">
        <v>81.499975669999998</v>
      </c>
      <c r="X147">
        <v>81.553756500000006</v>
      </c>
      <c r="Y147">
        <v>80.945058880000005</v>
      </c>
      <c r="Z147">
        <v>81.118047059999995</v>
      </c>
      <c r="AA147">
        <v>80.490314979999994</v>
      </c>
      <c r="AB147">
        <v>80.108278650000003</v>
      </c>
      <c r="AC147">
        <v>80.196729000000005</v>
      </c>
      <c r="AD147">
        <v>80.317595940000004</v>
      </c>
      <c r="AE147">
        <v>79.758191800000006</v>
      </c>
      <c r="AF147">
        <v>79.427177850000007</v>
      </c>
      <c r="AG147">
        <v>78.830640250000002</v>
      </c>
      <c r="AH147">
        <v>77.965130180000003</v>
      </c>
      <c r="AI147">
        <v>78.222421929999996</v>
      </c>
      <c r="AJ147" t="s">
        <v>114</v>
      </c>
      <c r="AK147" t="s">
        <v>114</v>
      </c>
      <c r="AL147" t="s">
        <v>114</v>
      </c>
      <c r="AM147" t="s">
        <v>114</v>
      </c>
      <c r="AN147" t="s">
        <v>114</v>
      </c>
      <c r="AO147" t="s">
        <v>114</v>
      </c>
      <c r="AP147" t="s">
        <v>114</v>
      </c>
    </row>
    <row r="148" spans="1:42" x14ac:dyDescent="0.3">
      <c r="A148">
        <v>76</v>
      </c>
      <c r="B148">
        <v>761</v>
      </c>
      <c r="C148" t="s">
        <v>568</v>
      </c>
      <c r="D148" t="s">
        <v>567</v>
      </c>
      <c r="E148" t="s">
        <v>564</v>
      </c>
      <c r="F148">
        <v>2011</v>
      </c>
      <c r="G148" t="s">
        <v>567</v>
      </c>
      <c r="H148" t="s">
        <v>792</v>
      </c>
      <c r="I148">
        <v>82.261114280000001</v>
      </c>
      <c r="J148">
        <v>82.247745539999997</v>
      </c>
      <c r="K148">
        <v>82.402345089999997</v>
      </c>
      <c r="L148">
        <v>82.972907879999994</v>
      </c>
      <c r="M148">
        <v>82.915296780000006</v>
      </c>
      <c r="N148">
        <v>82.837575110000003</v>
      </c>
      <c r="O148">
        <v>83.149763919999998</v>
      </c>
      <c r="P148">
        <v>83.182021000000006</v>
      </c>
      <c r="Q148">
        <v>83.009058769999996</v>
      </c>
      <c r="R148">
        <v>82.870618899999997</v>
      </c>
      <c r="S148">
        <v>82.571164139999993</v>
      </c>
      <c r="T148">
        <v>82.263039509999999</v>
      </c>
      <c r="U148">
        <v>82.075417450000003</v>
      </c>
      <c r="V148">
        <v>81.913310050000007</v>
      </c>
      <c r="W148">
        <v>81.499975669999998</v>
      </c>
      <c r="X148">
        <v>81.553756500000006</v>
      </c>
      <c r="Y148">
        <v>80.945058880000005</v>
      </c>
      <c r="Z148">
        <v>81.118047059999995</v>
      </c>
      <c r="AA148">
        <v>80.490314979999994</v>
      </c>
      <c r="AB148">
        <v>80.108278650000003</v>
      </c>
      <c r="AC148">
        <v>80.196729000000005</v>
      </c>
      <c r="AD148">
        <v>80.317595940000004</v>
      </c>
      <c r="AE148">
        <v>79.758191800000006</v>
      </c>
      <c r="AF148">
        <v>79.427177850000007</v>
      </c>
      <c r="AG148">
        <v>78.830640250000002</v>
      </c>
      <c r="AH148">
        <v>77.965130180000003</v>
      </c>
      <c r="AI148">
        <v>78.222421929999996</v>
      </c>
      <c r="AJ148" t="s">
        <v>114</v>
      </c>
      <c r="AK148" t="s">
        <v>114</v>
      </c>
      <c r="AL148" t="s">
        <v>114</v>
      </c>
      <c r="AM148" t="s">
        <v>114</v>
      </c>
      <c r="AN148" t="s">
        <v>114</v>
      </c>
      <c r="AO148" t="s">
        <v>114</v>
      </c>
      <c r="AP148" t="s">
        <v>114</v>
      </c>
    </row>
    <row r="149" spans="1:42" x14ac:dyDescent="0.3">
      <c r="A149">
        <v>45</v>
      </c>
      <c r="B149">
        <v>452</v>
      </c>
      <c r="C149" t="s">
        <v>411</v>
      </c>
      <c r="D149" t="s">
        <v>410</v>
      </c>
      <c r="E149" t="s">
        <v>261</v>
      </c>
      <c r="F149">
        <v>2016</v>
      </c>
      <c r="G149" t="s">
        <v>410</v>
      </c>
      <c r="H149" t="s">
        <v>792</v>
      </c>
      <c r="I149">
        <v>81.363834929999996</v>
      </c>
      <c r="J149">
        <v>81.335248519999993</v>
      </c>
      <c r="K149">
        <v>81.460036939999995</v>
      </c>
      <c r="L149">
        <v>81.711908480000005</v>
      </c>
      <c r="M149">
        <v>81.828125740000004</v>
      </c>
      <c r="N149">
        <v>81.873580579999995</v>
      </c>
      <c r="O149">
        <v>81.786662620000001</v>
      </c>
      <c r="P149">
        <v>81.882853769999997</v>
      </c>
      <c r="Q149">
        <v>82.08994276</v>
      </c>
      <c r="R149">
        <v>82.140414320000005</v>
      </c>
      <c r="S149">
        <v>82.156343849999999</v>
      </c>
      <c r="T149">
        <v>82.367634600000002</v>
      </c>
      <c r="U149">
        <v>82.508951620000005</v>
      </c>
      <c r="V149">
        <v>82.616015680000004</v>
      </c>
      <c r="W149">
        <v>82.659741460000006</v>
      </c>
      <c r="X149">
        <v>82.560446979999995</v>
      </c>
      <c r="Y149">
        <v>82.849867169999996</v>
      </c>
      <c r="Z149">
        <v>83.053448759999995</v>
      </c>
      <c r="AA149">
        <v>82.843738160000001</v>
      </c>
      <c r="AB149">
        <v>82.662313459999993</v>
      </c>
      <c r="AC149">
        <v>83.008525640000002</v>
      </c>
      <c r="AD149">
        <v>82.830427720000003</v>
      </c>
      <c r="AE149">
        <v>82.642675879999999</v>
      </c>
      <c r="AF149">
        <v>82.511984720000001</v>
      </c>
      <c r="AG149">
        <v>81.966866620000005</v>
      </c>
      <c r="AH149">
        <v>82.096027019999994</v>
      </c>
      <c r="AI149">
        <v>82.543586750000003</v>
      </c>
      <c r="AJ149">
        <v>82.46101788</v>
      </c>
      <c r="AK149">
        <v>82.733158540000005</v>
      </c>
      <c r="AL149">
        <v>83.019861480000003</v>
      </c>
      <c r="AM149">
        <v>82.863742439999996</v>
      </c>
      <c r="AN149">
        <v>82.725501030000004</v>
      </c>
      <c r="AO149" t="s">
        <v>114</v>
      </c>
      <c r="AP149" t="s">
        <v>114</v>
      </c>
    </row>
    <row r="150" spans="1:42" x14ac:dyDescent="0.3">
      <c r="A150">
        <v>45</v>
      </c>
      <c r="B150">
        <v>451</v>
      </c>
      <c r="C150" t="s">
        <v>413</v>
      </c>
      <c r="D150" t="s">
        <v>412</v>
      </c>
      <c r="E150" t="s">
        <v>261</v>
      </c>
      <c r="F150">
        <v>2016</v>
      </c>
      <c r="G150" t="s">
        <v>412</v>
      </c>
      <c r="H150" t="s">
        <v>792</v>
      </c>
      <c r="I150">
        <v>81.363834929999996</v>
      </c>
      <c r="J150">
        <v>81.335248519999993</v>
      </c>
      <c r="K150">
        <v>81.460036939999995</v>
      </c>
      <c r="L150">
        <v>81.711908480000005</v>
      </c>
      <c r="M150">
        <v>81.828125740000004</v>
      </c>
      <c r="N150">
        <v>81.873580579999995</v>
      </c>
      <c r="O150">
        <v>81.786662620000001</v>
      </c>
      <c r="P150">
        <v>81.882853769999997</v>
      </c>
      <c r="Q150">
        <v>82.08994276</v>
      </c>
      <c r="R150">
        <v>82.140414320000005</v>
      </c>
      <c r="S150">
        <v>82.156343849999999</v>
      </c>
      <c r="T150">
        <v>82.367634600000002</v>
      </c>
      <c r="U150">
        <v>82.508951620000005</v>
      </c>
      <c r="V150">
        <v>82.616015680000004</v>
      </c>
      <c r="W150">
        <v>82.659741460000006</v>
      </c>
      <c r="X150">
        <v>82.560446979999995</v>
      </c>
      <c r="Y150">
        <v>82.849867169999996</v>
      </c>
      <c r="Z150">
        <v>83.053448759999995</v>
      </c>
      <c r="AA150">
        <v>82.843738160000001</v>
      </c>
      <c r="AB150">
        <v>82.662313459999993</v>
      </c>
      <c r="AC150">
        <v>83.008525640000002</v>
      </c>
      <c r="AD150">
        <v>82.830427720000003</v>
      </c>
      <c r="AE150">
        <v>82.642675879999999</v>
      </c>
      <c r="AF150">
        <v>82.511984720000001</v>
      </c>
      <c r="AG150">
        <v>81.966866620000005</v>
      </c>
      <c r="AH150">
        <v>82.096027019999994</v>
      </c>
      <c r="AI150">
        <v>82.543586750000003</v>
      </c>
      <c r="AJ150">
        <v>82.46101788</v>
      </c>
      <c r="AK150">
        <v>82.733158540000005</v>
      </c>
      <c r="AL150">
        <v>83.019861480000003</v>
      </c>
      <c r="AM150">
        <v>82.863742439999996</v>
      </c>
      <c r="AN150">
        <v>82.725501030000004</v>
      </c>
      <c r="AO150" t="s">
        <v>114</v>
      </c>
      <c r="AP150" t="s">
        <v>114</v>
      </c>
    </row>
    <row r="151" spans="1:42" x14ac:dyDescent="0.3">
      <c r="A151">
        <v>28</v>
      </c>
      <c r="B151">
        <v>281</v>
      </c>
      <c r="C151" t="s">
        <v>281</v>
      </c>
      <c r="D151" t="s">
        <v>280</v>
      </c>
      <c r="E151" t="s">
        <v>261</v>
      </c>
      <c r="F151">
        <v>2016</v>
      </c>
      <c r="G151" t="s">
        <v>280</v>
      </c>
      <c r="H151" t="s">
        <v>792</v>
      </c>
      <c r="I151">
        <v>81.244845710000007</v>
      </c>
      <c r="J151">
        <v>81.251706519999999</v>
      </c>
      <c r="K151">
        <v>81.343338520000003</v>
      </c>
      <c r="L151">
        <v>81.534898990000002</v>
      </c>
      <c r="M151">
        <v>81.685360149999994</v>
      </c>
      <c r="N151">
        <v>81.977104629999999</v>
      </c>
      <c r="O151">
        <v>82.101844369999995</v>
      </c>
      <c r="P151">
        <v>82.095062530000007</v>
      </c>
      <c r="Q151">
        <v>82.086882349999996</v>
      </c>
      <c r="R151">
        <v>82.128482419999997</v>
      </c>
      <c r="S151">
        <v>82.122699850000004</v>
      </c>
      <c r="T151">
        <v>82.190281220000003</v>
      </c>
      <c r="U151">
        <v>82.226392430000004</v>
      </c>
      <c r="V151">
        <v>82.185980450000002</v>
      </c>
      <c r="W151">
        <v>82.017985490000001</v>
      </c>
      <c r="X151">
        <v>81.923994460000003</v>
      </c>
      <c r="Y151">
        <v>81.880677610000006</v>
      </c>
      <c r="Z151">
        <v>82.029827539999999</v>
      </c>
      <c r="AA151">
        <v>82.113555059999996</v>
      </c>
      <c r="AB151">
        <v>82.124744579999998</v>
      </c>
      <c r="AC151">
        <v>82.129752999999994</v>
      </c>
      <c r="AD151">
        <v>81.968091810000004</v>
      </c>
      <c r="AE151">
        <v>81.840694790000001</v>
      </c>
      <c r="AF151">
        <v>86.770803279999996</v>
      </c>
      <c r="AG151">
        <v>81.90645293</v>
      </c>
      <c r="AH151">
        <v>81.785442570000001</v>
      </c>
      <c r="AI151">
        <v>81.719725530000005</v>
      </c>
      <c r="AJ151">
        <v>81.321155129999994</v>
      </c>
      <c r="AK151">
        <v>81.083561110000005</v>
      </c>
      <c r="AL151">
        <v>80.448219320000007</v>
      </c>
      <c r="AM151">
        <v>79.884843930000002</v>
      </c>
      <c r="AN151">
        <v>79.893135909999998</v>
      </c>
      <c r="AO151" t="s">
        <v>114</v>
      </c>
      <c r="AP151" t="s">
        <v>114</v>
      </c>
    </row>
    <row r="152" spans="1:42" x14ac:dyDescent="0.3">
      <c r="A152">
        <v>28</v>
      </c>
      <c r="B152">
        <v>281</v>
      </c>
      <c r="C152" t="s">
        <v>283</v>
      </c>
      <c r="D152" t="s">
        <v>282</v>
      </c>
      <c r="E152" t="s">
        <v>261</v>
      </c>
      <c r="F152">
        <v>2016</v>
      </c>
      <c r="G152" t="s">
        <v>282</v>
      </c>
      <c r="H152" t="s">
        <v>792</v>
      </c>
      <c r="I152">
        <v>81.244845710000007</v>
      </c>
      <c r="J152">
        <v>81.251706519999999</v>
      </c>
      <c r="K152">
        <v>81.343338520000003</v>
      </c>
      <c r="L152">
        <v>81.534898990000002</v>
      </c>
      <c r="M152">
        <v>81.685360149999994</v>
      </c>
      <c r="N152">
        <v>81.977104629999999</v>
      </c>
      <c r="O152">
        <v>82.101844369999995</v>
      </c>
      <c r="P152">
        <v>82.095062530000007</v>
      </c>
      <c r="Q152">
        <v>82.086882349999996</v>
      </c>
      <c r="R152">
        <v>82.128482419999997</v>
      </c>
      <c r="S152">
        <v>82.122699850000004</v>
      </c>
      <c r="T152">
        <v>82.190281220000003</v>
      </c>
      <c r="U152">
        <v>82.226392430000004</v>
      </c>
      <c r="V152">
        <v>82.185980450000002</v>
      </c>
      <c r="W152">
        <v>82.017985490000001</v>
      </c>
      <c r="X152">
        <v>81.923994460000003</v>
      </c>
      <c r="Y152">
        <v>81.880677610000006</v>
      </c>
      <c r="Z152">
        <v>82.029827539999999</v>
      </c>
      <c r="AA152">
        <v>82.113555059999996</v>
      </c>
      <c r="AB152">
        <v>82.124744579999998</v>
      </c>
      <c r="AC152">
        <v>82.129752999999994</v>
      </c>
      <c r="AD152">
        <v>81.968091810000004</v>
      </c>
      <c r="AE152">
        <v>81.840694790000001</v>
      </c>
      <c r="AF152">
        <v>81.938457880000001</v>
      </c>
      <c r="AG152">
        <v>81.90645293</v>
      </c>
      <c r="AH152">
        <v>81.785442570000001</v>
      </c>
      <c r="AI152">
        <v>81.719725530000005</v>
      </c>
      <c r="AJ152">
        <v>81.321155129999994</v>
      </c>
      <c r="AK152">
        <v>81.083561110000005</v>
      </c>
      <c r="AL152">
        <v>80.448219320000007</v>
      </c>
      <c r="AM152">
        <v>79.884843930000002</v>
      </c>
      <c r="AN152">
        <v>79.893135909999998</v>
      </c>
      <c r="AO152" t="s">
        <v>114</v>
      </c>
      <c r="AP152" t="s">
        <v>114</v>
      </c>
    </row>
    <row r="153" spans="1:42" x14ac:dyDescent="0.3">
      <c r="A153">
        <v>47</v>
      </c>
      <c r="B153">
        <v>471</v>
      </c>
      <c r="C153" t="s">
        <v>419</v>
      </c>
      <c r="D153" t="s">
        <v>418</v>
      </c>
      <c r="E153" t="s">
        <v>261</v>
      </c>
      <c r="F153">
        <v>2016</v>
      </c>
      <c r="G153" t="s">
        <v>418</v>
      </c>
      <c r="H153" t="s">
        <v>792</v>
      </c>
      <c r="I153">
        <v>81.139572400000006</v>
      </c>
      <c r="J153">
        <v>81.037071800000007</v>
      </c>
      <c r="K153">
        <v>81.194081969999999</v>
      </c>
      <c r="L153">
        <v>81.345151700000002</v>
      </c>
      <c r="M153">
        <v>81.170015899999996</v>
      </c>
      <c r="N153">
        <v>81.167330390000004</v>
      </c>
      <c r="O153">
        <v>81.074785239999997</v>
      </c>
      <c r="P153">
        <v>80.867141869999998</v>
      </c>
      <c r="Q153">
        <v>80.800956859999999</v>
      </c>
      <c r="R153">
        <v>80.679716549999995</v>
      </c>
      <c r="S153">
        <v>80.235631249999997</v>
      </c>
      <c r="T153">
        <v>80.291701680000003</v>
      </c>
      <c r="U153">
        <v>79.956838410000003</v>
      </c>
      <c r="V153">
        <v>79.667154429999997</v>
      </c>
      <c r="W153">
        <v>79.933645350000006</v>
      </c>
      <c r="X153">
        <v>79.630384849999999</v>
      </c>
      <c r="Y153">
        <v>79.206081650000002</v>
      </c>
      <c r="Z153">
        <v>79.523049180000001</v>
      </c>
      <c r="AA153">
        <v>80.510607410000006</v>
      </c>
      <c r="AB153">
        <v>79.919373780000001</v>
      </c>
      <c r="AC153">
        <v>80.36203802</v>
      </c>
      <c r="AD153">
        <v>79.962862119999997</v>
      </c>
      <c r="AE153">
        <v>79.842040789999999</v>
      </c>
      <c r="AF153">
        <v>79.68359212</v>
      </c>
      <c r="AG153">
        <v>78.907407239999998</v>
      </c>
      <c r="AH153">
        <v>78.51846741</v>
      </c>
      <c r="AI153">
        <v>78.410878350000004</v>
      </c>
      <c r="AJ153">
        <v>78.105111300000004</v>
      </c>
      <c r="AK153">
        <v>78.005358479999998</v>
      </c>
      <c r="AL153">
        <v>78.398562339999998</v>
      </c>
      <c r="AM153">
        <v>78.696338030000007</v>
      </c>
      <c r="AN153">
        <v>78.818976509999999</v>
      </c>
      <c r="AO153" t="s">
        <v>114</v>
      </c>
      <c r="AP153" t="s">
        <v>114</v>
      </c>
    </row>
    <row r="154" spans="1:42" x14ac:dyDescent="0.3">
      <c r="A154">
        <v>47</v>
      </c>
      <c r="B154">
        <v>472</v>
      </c>
      <c r="C154" t="s">
        <v>421</v>
      </c>
      <c r="D154" t="s">
        <v>420</v>
      </c>
      <c r="E154" t="s">
        <v>261</v>
      </c>
      <c r="F154">
        <v>2016</v>
      </c>
      <c r="G154" t="s">
        <v>420</v>
      </c>
      <c r="H154" t="s">
        <v>792</v>
      </c>
      <c r="I154">
        <v>81.139572400000006</v>
      </c>
      <c r="J154">
        <v>81.037071800000007</v>
      </c>
      <c r="K154">
        <v>81.194081969999999</v>
      </c>
      <c r="L154">
        <v>81.345151700000002</v>
      </c>
      <c r="M154">
        <v>81.170015899999996</v>
      </c>
      <c r="N154">
        <v>81.167330390000004</v>
      </c>
      <c r="O154">
        <v>81.074785239999997</v>
      </c>
      <c r="P154">
        <v>80.867141869999998</v>
      </c>
      <c r="Q154">
        <v>80.800956859999999</v>
      </c>
      <c r="R154">
        <v>80.679716549999995</v>
      </c>
      <c r="S154">
        <v>80.235631249999997</v>
      </c>
      <c r="T154">
        <v>80.291701680000003</v>
      </c>
      <c r="U154">
        <v>79.956838410000003</v>
      </c>
      <c r="V154">
        <v>79.667154429999997</v>
      </c>
      <c r="W154">
        <v>79.933645350000006</v>
      </c>
      <c r="X154">
        <v>79.630384849999999</v>
      </c>
      <c r="Y154">
        <v>79.206081650000002</v>
      </c>
      <c r="Z154">
        <v>79.523049180000001</v>
      </c>
      <c r="AA154">
        <v>80.510607410000006</v>
      </c>
      <c r="AB154">
        <v>79.919373780000001</v>
      </c>
      <c r="AC154">
        <v>80.36203802</v>
      </c>
      <c r="AD154">
        <v>79.962862119999997</v>
      </c>
      <c r="AE154">
        <v>79.842040789999999</v>
      </c>
      <c r="AF154">
        <v>79.68359212</v>
      </c>
      <c r="AG154">
        <v>78.907407239999998</v>
      </c>
      <c r="AH154">
        <v>78.51846741</v>
      </c>
      <c r="AI154">
        <v>78.410878350000004</v>
      </c>
      <c r="AJ154">
        <v>78.105111300000004</v>
      </c>
      <c r="AK154">
        <v>78.005358479999998</v>
      </c>
      <c r="AL154">
        <v>78.398562339999998</v>
      </c>
      <c r="AM154">
        <v>78.696338030000007</v>
      </c>
      <c r="AN154">
        <v>78.818976509999999</v>
      </c>
      <c r="AO154" t="s">
        <v>114</v>
      </c>
      <c r="AP154" t="s">
        <v>114</v>
      </c>
    </row>
    <row r="155" spans="1:42" x14ac:dyDescent="0.3">
      <c r="A155">
        <v>47</v>
      </c>
      <c r="B155">
        <v>473</v>
      </c>
      <c r="C155" t="s">
        <v>423</v>
      </c>
      <c r="D155" t="s">
        <v>422</v>
      </c>
      <c r="E155" t="s">
        <v>261</v>
      </c>
      <c r="F155">
        <v>2016</v>
      </c>
      <c r="G155" t="s">
        <v>422</v>
      </c>
      <c r="H155" t="s">
        <v>792</v>
      </c>
      <c r="I155">
        <v>81.139572400000006</v>
      </c>
      <c r="J155">
        <v>81.037071800000007</v>
      </c>
      <c r="K155">
        <v>81.194081969999999</v>
      </c>
      <c r="L155">
        <v>81.345151700000002</v>
      </c>
      <c r="M155">
        <v>81.170015899999996</v>
      </c>
      <c r="N155">
        <v>81.167330390000004</v>
      </c>
      <c r="O155">
        <v>81.074785239999997</v>
      </c>
      <c r="P155">
        <v>80.867141869999998</v>
      </c>
      <c r="Q155">
        <v>80.800956859999999</v>
      </c>
      <c r="R155">
        <v>80.679716549999995</v>
      </c>
      <c r="S155">
        <v>80.235631249999997</v>
      </c>
      <c r="T155">
        <v>80.291701680000003</v>
      </c>
      <c r="U155">
        <v>79.956838410000003</v>
      </c>
      <c r="V155">
        <v>79.667154429999997</v>
      </c>
      <c r="W155">
        <v>79.933645350000006</v>
      </c>
      <c r="X155">
        <v>79.630384849999999</v>
      </c>
      <c r="Y155">
        <v>79.206081650000002</v>
      </c>
      <c r="Z155">
        <v>79.523049180000001</v>
      </c>
      <c r="AA155">
        <v>80.510607410000006</v>
      </c>
      <c r="AB155">
        <v>79.919373780000001</v>
      </c>
      <c r="AC155">
        <v>80.36203802</v>
      </c>
      <c r="AD155">
        <v>79.962862119999997</v>
      </c>
      <c r="AE155">
        <v>79.842040789999999</v>
      </c>
      <c r="AF155">
        <v>79.68359212</v>
      </c>
      <c r="AG155">
        <v>78.907407239999998</v>
      </c>
      <c r="AH155">
        <v>78.51846741</v>
      </c>
      <c r="AI155">
        <v>78.410878350000004</v>
      </c>
      <c r="AJ155">
        <v>78.105111300000004</v>
      </c>
      <c r="AK155">
        <v>78.005358479999998</v>
      </c>
      <c r="AL155">
        <v>78.398562339999998</v>
      </c>
      <c r="AM155">
        <v>78.696338030000007</v>
      </c>
      <c r="AN155">
        <v>78.818976509999999</v>
      </c>
      <c r="AO155" t="s">
        <v>114</v>
      </c>
      <c r="AP155" t="s">
        <v>114</v>
      </c>
    </row>
    <row r="156" spans="1:42" x14ac:dyDescent="0.3">
      <c r="A156">
        <v>57</v>
      </c>
      <c r="B156">
        <v>572</v>
      </c>
      <c r="C156" t="s">
        <v>460</v>
      </c>
      <c r="D156" t="s">
        <v>459</v>
      </c>
      <c r="E156" t="s">
        <v>461</v>
      </c>
      <c r="F156">
        <v>2000</v>
      </c>
      <c r="G156" t="s">
        <v>459</v>
      </c>
      <c r="H156" t="s">
        <v>792</v>
      </c>
      <c r="I156">
        <v>79.853489780000004</v>
      </c>
      <c r="J156">
        <v>78.52561025</v>
      </c>
      <c r="K156">
        <v>78.783812069999996</v>
      </c>
      <c r="L156">
        <v>78.188323539999999</v>
      </c>
      <c r="M156">
        <v>78.118012669999999</v>
      </c>
      <c r="N156">
        <v>79.075769100000002</v>
      </c>
      <c r="O156">
        <v>79.106918149999998</v>
      </c>
      <c r="P156">
        <v>78.951995389999993</v>
      </c>
      <c r="Q156">
        <v>79.248414699999998</v>
      </c>
      <c r="R156">
        <v>78.335943580000006</v>
      </c>
      <c r="S156">
        <v>78.544165090000007</v>
      </c>
      <c r="T156">
        <v>78.252111600000006</v>
      </c>
      <c r="U156">
        <v>77.90495516</v>
      </c>
      <c r="V156">
        <v>78.296116069999997</v>
      </c>
      <c r="W156">
        <v>78.124061170000004</v>
      </c>
      <c r="X156">
        <v>78.412966549999993</v>
      </c>
      <c r="Y156" t="s">
        <v>114</v>
      </c>
      <c r="Z156" t="s">
        <v>114</v>
      </c>
      <c r="AA156" t="s">
        <v>114</v>
      </c>
      <c r="AB156" t="s">
        <v>114</v>
      </c>
      <c r="AC156" t="s">
        <v>114</v>
      </c>
      <c r="AD156" t="s">
        <v>114</v>
      </c>
      <c r="AE156" t="s">
        <v>114</v>
      </c>
      <c r="AF156" t="s">
        <v>114</v>
      </c>
      <c r="AG156" t="s">
        <v>114</v>
      </c>
      <c r="AH156" t="s">
        <v>114</v>
      </c>
      <c r="AI156" t="s">
        <v>114</v>
      </c>
      <c r="AJ156" t="s">
        <v>114</v>
      </c>
      <c r="AK156" t="s">
        <v>114</v>
      </c>
      <c r="AL156" t="s">
        <v>114</v>
      </c>
      <c r="AM156" t="s">
        <v>114</v>
      </c>
      <c r="AN156" t="s">
        <v>114</v>
      </c>
      <c r="AO156" t="s">
        <v>114</v>
      </c>
      <c r="AP156" t="s">
        <v>114</v>
      </c>
    </row>
    <row r="157" spans="1:42" x14ac:dyDescent="0.3">
      <c r="A157">
        <v>57</v>
      </c>
      <c r="B157">
        <v>571</v>
      </c>
      <c r="C157" t="s">
        <v>463</v>
      </c>
      <c r="D157" t="s">
        <v>462</v>
      </c>
      <c r="E157" t="s">
        <v>461</v>
      </c>
      <c r="F157">
        <v>2000</v>
      </c>
      <c r="G157" t="s">
        <v>462</v>
      </c>
      <c r="H157" t="s">
        <v>792</v>
      </c>
      <c r="I157">
        <v>79.853489780000004</v>
      </c>
      <c r="J157">
        <v>78.52561025</v>
      </c>
      <c r="K157">
        <v>78.783812069999996</v>
      </c>
      <c r="L157">
        <v>78.188323539999999</v>
      </c>
      <c r="M157">
        <v>78.118012669999999</v>
      </c>
      <c r="N157">
        <v>79.075769100000002</v>
      </c>
      <c r="O157">
        <v>79.106918149999998</v>
      </c>
      <c r="P157">
        <v>78.951995389999993</v>
      </c>
      <c r="Q157">
        <v>79.248414699999998</v>
      </c>
      <c r="R157">
        <v>78.335943580000006</v>
      </c>
      <c r="S157">
        <v>78.544165090000007</v>
      </c>
      <c r="T157">
        <v>78.252111600000006</v>
      </c>
      <c r="U157">
        <v>77.90495516</v>
      </c>
      <c r="V157">
        <v>78.296116069999997</v>
      </c>
      <c r="W157">
        <v>78.124061170000004</v>
      </c>
      <c r="X157">
        <v>78.412966549999993</v>
      </c>
      <c r="Y157" t="s">
        <v>114</v>
      </c>
      <c r="Z157" t="s">
        <v>114</v>
      </c>
      <c r="AA157" t="s">
        <v>114</v>
      </c>
      <c r="AB157" t="s">
        <v>114</v>
      </c>
      <c r="AC157" t="s">
        <v>114</v>
      </c>
      <c r="AD157" t="s">
        <v>114</v>
      </c>
      <c r="AE157" t="s">
        <v>114</v>
      </c>
      <c r="AF157" t="s">
        <v>114</v>
      </c>
      <c r="AG157" t="s">
        <v>114</v>
      </c>
      <c r="AH157" t="s">
        <v>114</v>
      </c>
      <c r="AI157" t="s">
        <v>114</v>
      </c>
      <c r="AJ157" t="s">
        <v>114</v>
      </c>
      <c r="AK157" t="s">
        <v>114</v>
      </c>
      <c r="AL157" t="s">
        <v>114</v>
      </c>
      <c r="AM157" t="s">
        <v>114</v>
      </c>
      <c r="AN157" t="s">
        <v>114</v>
      </c>
      <c r="AO157" t="s">
        <v>114</v>
      </c>
      <c r="AP157" t="s">
        <v>114</v>
      </c>
    </row>
    <row r="158" spans="1:42" x14ac:dyDescent="0.3">
      <c r="A158">
        <v>57</v>
      </c>
      <c r="B158">
        <v>572</v>
      </c>
      <c r="C158" t="s">
        <v>465</v>
      </c>
      <c r="D158" t="s">
        <v>464</v>
      </c>
      <c r="E158" t="s">
        <v>461</v>
      </c>
      <c r="F158">
        <v>2000</v>
      </c>
      <c r="G158" t="s">
        <v>464</v>
      </c>
      <c r="H158" t="s">
        <v>792</v>
      </c>
      <c r="I158">
        <v>79.853489780000004</v>
      </c>
      <c r="J158">
        <v>78.52561025</v>
      </c>
      <c r="K158">
        <v>78.783812069999996</v>
      </c>
      <c r="L158">
        <v>78.188323539999999</v>
      </c>
      <c r="M158">
        <v>78.118012669999999</v>
      </c>
      <c r="N158">
        <v>79.075769100000002</v>
      </c>
      <c r="O158">
        <v>79.106918149999998</v>
      </c>
      <c r="P158">
        <v>78.951995389999993</v>
      </c>
      <c r="Q158">
        <v>79.248414699999998</v>
      </c>
      <c r="R158">
        <v>78.335943580000006</v>
      </c>
      <c r="S158">
        <v>78.544165090000007</v>
      </c>
      <c r="T158">
        <v>78.252111600000006</v>
      </c>
      <c r="U158">
        <v>77.90495516</v>
      </c>
      <c r="V158">
        <v>78.296116069999997</v>
      </c>
      <c r="W158">
        <v>78.124061170000004</v>
      </c>
      <c r="X158">
        <v>78.412966549999993</v>
      </c>
      <c r="Y158" t="s">
        <v>114</v>
      </c>
      <c r="Z158" t="s">
        <v>114</v>
      </c>
      <c r="AA158" t="s">
        <v>114</v>
      </c>
      <c r="AB158" t="s">
        <v>114</v>
      </c>
      <c r="AC158" t="s">
        <v>114</v>
      </c>
      <c r="AD158" t="s">
        <v>114</v>
      </c>
      <c r="AE158" t="s">
        <v>114</v>
      </c>
      <c r="AF158" t="s">
        <v>114</v>
      </c>
      <c r="AG158" t="s">
        <v>114</v>
      </c>
      <c r="AH158" t="s">
        <v>114</v>
      </c>
      <c r="AI158" t="s">
        <v>114</v>
      </c>
      <c r="AJ158" t="s">
        <v>114</v>
      </c>
      <c r="AK158" t="s">
        <v>114</v>
      </c>
      <c r="AL158" t="s">
        <v>114</v>
      </c>
      <c r="AM158" t="s">
        <v>114</v>
      </c>
      <c r="AN158" t="s">
        <v>114</v>
      </c>
      <c r="AO158" t="s">
        <v>114</v>
      </c>
      <c r="AP158" t="s">
        <v>114</v>
      </c>
    </row>
    <row r="159" spans="1:42" x14ac:dyDescent="0.3">
      <c r="A159">
        <v>26</v>
      </c>
      <c r="B159">
        <v>263</v>
      </c>
      <c r="C159" t="s">
        <v>260</v>
      </c>
      <c r="D159" t="s">
        <v>259</v>
      </c>
      <c r="E159" t="s">
        <v>261</v>
      </c>
      <c r="F159">
        <v>2016</v>
      </c>
      <c r="G159" t="s">
        <v>259</v>
      </c>
      <c r="H159" t="s">
        <v>792</v>
      </c>
      <c r="I159">
        <v>79.710420229999997</v>
      </c>
      <c r="J159">
        <v>79.6921222</v>
      </c>
      <c r="K159">
        <v>79.861931560000002</v>
      </c>
      <c r="L159">
        <v>79.803792150000007</v>
      </c>
      <c r="M159">
        <v>79.995872820000002</v>
      </c>
      <c r="N159">
        <v>80.304338490000006</v>
      </c>
      <c r="O159">
        <v>80.515927210000001</v>
      </c>
      <c r="P159">
        <v>80.516962039999996</v>
      </c>
      <c r="Q159">
        <v>80.575205980000007</v>
      </c>
      <c r="R159">
        <v>80.59565216</v>
      </c>
      <c r="S159">
        <v>80.600329310000006</v>
      </c>
      <c r="T159">
        <v>80.692196469999999</v>
      </c>
      <c r="U159">
        <v>80.659975489999994</v>
      </c>
      <c r="V159">
        <v>80.617553340000001</v>
      </c>
      <c r="W159">
        <v>80.477221900000004</v>
      </c>
      <c r="X159">
        <v>80.440225490000003</v>
      </c>
      <c r="Y159">
        <v>80.514693149999999</v>
      </c>
      <c r="Z159">
        <v>80.38074426</v>
      </c>
      <c r="AA159">
        <v>80.260328999999999</v>
      </c>
      <c r="AB159">
        <v>80.108398969999996</v>
      </c>
      <c r="AC159">
        <v>80.060242860000002</v>
      </c>
      <c r="AD159">
        <v>79.830957049999995</v>
      </c>
      <c r="AE159">
        <v>79.694937249999995</v>
      </c>
      <c r="AF159">
        <v>79.6657704</v>
      </c>
      <c r="AG159">
        <v>79.509775939999997</v>
      </c>
      <c r="AH159">
        <v>79.317267380000004</v>
      </c>
      <c r="AI159">
        <v>79.256150829999996</v>
      </c>
      <c r="AJ159">
        <v>78.887676290000002</v>
      </c>
      <c r="AK159">
        <v>78.444049800000002</v>
      </c>
      <c r="AL159">
        <v>77.874988579999993</v>
      </c>
      <c r="AM159">
        <v>77.325630160000003</v>
      </c>
      <c r="AN159">
        <v>77.393267399999999</v>
      </c>
      <c r="AO159" t="s">
        <v>114</v>
      </c>
      <c r="AP159" t="s">
        <v>114</v>
      </c>
    </row>
    <row r="160" spans="1:42" x14ac:dyDescent="0.3">
      <c r="A160">
        <v>26</v>
      </c>
      <c r="B160">
        <v>262</v>
      </c>
      <c r="C160" t="s">
        <v>263</v>
      </c>
      <c r="D160" t="s">
        <v>262</v>
      </c>
      <c r="E160" t="s">
        <v>261</v>
      </c>
      <c r="F160">
        <v>2016</v>
      </c>
      <c r="G160" t="s">
        <v>262</v>
      </c>
      <c r="H160" t="s">
        <v>792</v>
      </c>
      <c r="I160">
        <v>79.710420229999997</v>
      </c>
      <c r="J160">
        <v>79.6921222</v>
      </c>
      <c r="K160">
        <v>79.861931560000002</v>
      </c>
      <c r="L160">
        <v>79.803792150000007</v>
      </c>
      <c r="M160">
        <v>79.995872820000002</v>
      </c>
      <c r="N160">
        <v>80.304338490000006</v>
      </c>
      <c r="O160">
        <v>80.515927210000001</v>
      </c>
      <c r="P160">
        <v>80.516962039999996</v>
      </c>
      <c r="Q160">
        <v>80.575205980000007</v>
      </c>
      <c r="R160">
        <v>80.59565216</v>
      </c>
      <c r="S160">
        <v>80.600329310000006</v>
      </c>
      <c r="T160">
        <v>80.692196469999999</v>
      </c>
      <c r="U160">
        <v>80.659975489999994</v>
      </c>
      <c r="V160">
        <v>80.617553340000001</v>
      </c>
      <c r="W160">
        <v>80.477221900000004</v>
      </c>
      <c r="X160">
        <v>80.440225490000003</v>
      </c>
      <c r="Y160">
        <v>80.514693149999999</v>
      </c>
      <c r="Z160">
        <v>80.38074426</v>
      </c>
      <c r="AA160">
        <v>80.260328999999999</v>
      </c>
      <c r="AB160">
        <v>80.108398969999996</v>
      </c>
      <c r="AC160">
        <v>80.060242860000002</v>
      </c>
      <c r="AD160">
        <v>79.830957049999995</v>
      </c>
      <c r="AE160">
        <v>79.694937249999995</v>
      </c>
      <c r="AF160">
        <v>79.6657704</v>
      </c>
      <c r="AG160">
        <v>79.509775939999997</v>
      </c>
      <c r="AH160">
        <v>79.317267380000004</v>
      </c>
      <c r="AI160">
        <v>79.256150829999996</v>
      </c>
      <c r="AJ160">
        <v>78.887676290000002</v>
      </c>
      <c r="AK160">
        <v>78.444049800000002</v>
      </c>
      <c r="AL160">
        <v>77.874988579999993</v>
      </c>
      <c r="AM160">
        <v>77.325630160000003</v>
      </c>
      <c r="AN160">
        <v>77.393267399999999</v>
      </c>
      <c r="AO160" t="s">
        <v>114</v>
      </c>
      <c r="AP160" t="s">
        <v>114</v>
      </c>
    </row>
    <row r="161" spans="1:42" x14ac:dyDescent="0.3">
      <c r="A161">
        <v>26</v>
      </c>
      <c r="B161">
        <v>264</v>
      </c>
      <c r="C161" t="s">
        <v>265</v>
      </c>
      <c r="D161" t="s">
        <v>264</v>
      </c>
      <c r="E161" t="s">
        <v>261</v>
      </c>
      <c r="F161">
        <v>2016</v>
      </c>
      <c r="G161" t="s">
        <v>264</v>
      </c>
      <c r="H161" t="s">
        <v>792</v>
      </c>
      <c r="I161">
        <v>79.710420229999997</v>
      </c>
      <c r="J161">
        <v>79.6921222</v>
      </c>
      <c r="K161">
        <v>79.861931560000002</v>
      </c>
      <c r="L161">
        <v>79.803792150000007</v>
      </c>
      <c r="M161">
        <v>79.995872820000002</v>
      </c>
      <c r="N161">
        <v>80.304338490000006</v>
      </c>
      <c r="O161">
        <v>80.515927210000001</v>
      </c>
      <c r="P161">
        <v>80.516962039999996</v>
      </c>
      <c r="Q161">
        <v>80.575205980000007</v>
      </c>
      <c r="R161">
        <v>80.59565216</v>
      </c>
      <c r="S161">
        <v>80.600329310000006</v>
      </c>
      <c r="T161">
        <v>80.692196469999999</v>
      </c>
      <c r="U161">
        <v>80.659975489999994</v>
      </c>
      <c r="V161">
        <v>80.617553340000001</v>
      </c>
      <c r="W161">
        <v>80.477221900000004</v>
      </c>
      <c r="X161">
        <v>80.440225490000003</v>
      </c>
      <c r="Y161">
        <v>80.514693149999999</v>
      </c>
      <c r="Z161">
        <v>80.38074426</v>
      </c>
      <c r="AA161">
        <v>80.260328999999999</v>
      </c>
      <c r="AB161">
        <v>80.108398969999996</v>
      </c>
      <c r="AC161">
        <v>80.060242860000002</v>
      </c>
      <c r="AD161">
        <v>79.830957049999995</v>
      </c>
      <c r="AE161">
        <v>79.694937249999995</v>
      </c>
      <c r="AF161">
        <v>79.6657704</v>
      </c>
      <c r="AG161">
        <v>79.509775939999997</v>
      </c>
      <c r="AH161">
        <v>79.317267380000004</v>
      </c>
      <c r="AI161">
        <v>79.256150829999996</v>
      </c>
      <c r="AJ161">
        <v>78.887676290000002</v>
      </c>
      <c r="AK161">
        <v>78.444049800000002</v>
      </c>
      <c r="AL161">
        <v>77.874988579999993</v>
      </c>
      <c r="AM161">
        <v>77.325630160000003</v>
      </c>
      <c r="AN161">
        <v>77.393267399999999</v>
      </c>
      <c r="AO161" t="s">
        <v>114</v>
      </c>
      <c r="AP161" t="s">
        <v>114</v>
      </c>
    </row>
    <row r="162" spans="1:42" x14ac:dyDescent="0.3">
      <c r="A162">
        <v>26</v>
      </c>
      <c r="B162">
        <v>262</v>
      </c>
      <c r="C162" t="s">
        <v>267</v>
      </c>
      <c r="D162" t="s">
        <v>266</v>
      </c>
      <c r="E162" t="s">
        <v>261</v>
      </c>
      <c r="F162">
        <v>2016</v>
      </c>
      <c r="G162" t="s">
        <v>266</v>
      </c>
      <c r="H162" t="s">
        <v>792</v>
      </c>
      <c r="I162">
        <v>79.710420229999997</v>
      </c>
      <c r="J162">
        <v>79.6921222</v>
      </c>
      <c r="K162">
        <v>79.861931560000002</v>
      </c>
      <c r="L162">
        <v>79.803792150000007</v>
      </c>
      <c r="M162">
        <v>79.995872820000002</v>
      </c>
      <c r="N162">
        <v>80.304338490000006</v>
      </c>
      <c r="O162">
        <v>80.515927210000001</v>
      </c>
      <c r="P162">
        <v>80.516962039999996</v>
      </c>
      <c r="Q162">
        <v>80.575205980000007</v>
      </c>
      <c r="R162">
        <v>80.59565216</v>
      </c>
      <c r="S162">
        <v>80.600329310000006</v>
      </c>
      <c r="T162">
        <v>80.692196469999999</v>
      </c>
      <c r="U162">
        <v>80.659975489999994</v>
      </c>
      <c r="V162">
        <v>80.617553340000001</v>
      </c>
      <c r="W162">
        <v>80.477221900000004</v>
      </c>
      <c r="X162">
        <v>80.440225490000003</v>
      </c>
      <c r="Y162">
        <v>80.514693149999999</v>
      </c>
      <c r="Z162">
        <v>80.38074426</v>
      </c>
      <c r="AA162">
        <v>80.260328999999999</v>
      </c>
      <c r="AB162">
        <v>80.108398969999996</v>
      </c>
      <c r="AC162">
        <v>80.060242860000002</v>
      </c>
      <c r="AD162">
        <v>79.830957049999995</v>
      </c>
      <c r="AE162">
        <v>79.694937249999995</v>
      </c>
      <c r="AF162">
        <v>79.6657704</v>
      </c>
      <c r="AG162">
        <v>79.509775939999997</v>
      </c>
      <c r="AH162">
        <v>79.317267380000004</v>
      </c>
      <c r="AI162">
        <v>79.256150829999996</v>
      </c>
      <c r="AJ162">
        <v>78.887676290000002</v>
      </c>
      <c r="AK162">
        <v>78.444049800000002</v>
      </c>
      <c r="AL162">
        <v>77.874988579999993</v>
      </c>
      <c r="AM162">
        <v>77.325630160000003</v>
      </c>
      <c r="AN162">
        <v>77.393267399999999</v>
      </c>
      <c r="AO162" t="s">
        <v>114</v>
      </c>
      <c r="AP162" t="s">
        <v>114</v>
      </c>
    </row>
    <row r="163" spans="1:42" x14ac:dyDescent="0.3">
      <c r="A163">
        <v>26</v>
      </c>
      <c r="B163">
        <v>261</v>
      </c>
      <c r="C163" t="s">
        <v>269</v>
      </c>
      <c r="D163" t="s">
        <v>268</v>
      </c>
      <c r="E163" t="s">
        <v>261</v>
      </c>
      <c r="F163">
        <v>2016</v>
      </c>
      <c r="G163" t="s">
        <v>268</v>
      </c>
      <c r="H163" t="s">
        <v>792</v>
      </c>
      <c r="I163">
        <v>79.710420229999997</v>
      </c>
      <c r="J163">
        <v>79.6921222</v>
      </c>
      <c r="K163">
        <v>79.861931560000002</v>
      </c>
      <c r="L163">
        <v>79.803792150000007</v>
      </c>
      <c r="M163">
        <v>79.995872820000002</v>
      </c>
      <c r="N163">
        <v>80.304338490000006</v>
      </c>
      <c r="O163">
        <v>80.515927210000001</v>
      </c>
      <c r="P163">
        <v>80.516962039999996</v>
      </c>
      <c r="Q163">
        <v>80.575205980000007</v>
      </c>
      <c r="R163">
        <v>80.59565216</v>
      </c>
      <c r="S163">
        <v>80.600329310000006</v>
      </c>
      <c r="T163">
        <v>80.692196469999999</v>
      </c>
      <c r="U163">
        <v>80.659975489999994</v>
      </c>
      <c r="V163">
        <v>80.617553340000001</v>
      </c>
      <c r="W163">
        <v>80.477221900000004</v>
      </c>
      <c r="X163">
        <v>80.440225490000003</v>
      </c>
      <c r="Y163">
        <v>80.514693149999999</v>
      </c>
      <c r="Z163">
        <v>80.38074426</v>
      </c>
      <c r="AA163">
        <v>80.260328999999999</v>
      </c>
      <c r="AB163">
        <v>80.108398969999996</v>
      </c>
      <c r="AC163">
        <v>80.060242860000002</v>
      </c>
      <c r="AD163">
        <v>79.830957049999995</v>
      </c>
      <c r="AE163">
        <v>79.694937249999995</v>
      </c>
      <c r="AF163">
        <v>79.6657704</v>
      </c>
      <c r="AG163">
        <v>79.509775939999997</v>
      </c>
      <c r="AH163">
        <v>79.317267380000004</v>
      </c>
      <c r="AI163">
        <v>79.256150829999996</v>
      </c>
      <c r="AJ163">
        <v>78.887676290000002</v>
      </c>
      <c r="AK163">
        <v>78.444049800000002</v>
      </c>
      <c r="AL163">
        <v>77.874988579999993</v>
      </c>
      <c r="AM163">
        <v>77.325630160000003</v>
      </c>
      <c r="AN163">
        <v>77.393267399999999</v>
      </c>
      <c r="AO163" t="s">
        <v>114</v>
      </c>
      <c r="AP163" t="s">
        <v>114</v>
      </c>
    </row>
    <row r="164" spans="1:42" x14ac:dyDescent="0.3">
      <c r="A164">
        <v>23</v>
      </c>
      <c r="B164">
        <v>233</v>
      </c>
      <c r="C164" t="s">
        <v>225</v>
      </c>
      <c r="D164" t="s">
        <v>224</v>
      </c>
      <c r="E164" t="s">
        <v>193</v>
      </c>
      <c r="F164">
        <v>2005</v>
      </c>
      <c r="G164" t="s">
        <v>224</v>
      </c>
      <c r="H164" t="s">
        <v>792</v>
      </c>
      <c r="I164">
        <v>79.378232370000006</v>
      </c>
      <c r="J164">
        <v>80.170986760000005</v>
      </c>
      <c r="K164">
        <v>80.063850990000006</v>
      </c>
      <c r="L164">
        <v>80.30293829</v>
      </c>
      <c r="M164">
        <v>80.064239599999993</v>
      </c>
      <c r="N164">
        <v>80.128681139999998</v>
      </c>
      <c r="O164">
        <v>80.042294229999996</v>
      </c>
      <c r="P164">
        <v>80.73102944</v>
      </c>
      <c r="Q164">
        <v>81.099884799999998</v>
      </c>
      <c r="R164">
        <v>80.887046949999998</v>
      </c>
      <c r="S164">
        <v>81.347584060000003</v>
      </c>
      <c r="T164">
        <v>81.192155200000002</v>
      </c>
      <c r="U164">
        <v>81.235110779999999</v>
      </c>
      <c r="V164">
        <v>81.768790460000005</v>
      </c>
      <c r="W164">
        <v>81.806416290000001</v>
      </c>
      <c r="X164">
        <v>81.303300320000005</v>
      </c>
      <c r="Y164">
        <v>80.941292849999996</v>
      </c>
      <c r="Z164">
        <v>79.091468989999996</v>
      </c>
      <c r="AA164">
        <v>77.410595560000004</v>
      </c>
      <c r="AB164">
        <v>76.706421349999999</v>
      </c>
      <c r="AC164">
        <v>76.444728499999997</v>
      </c>
      <c r="AD164" t="s">
        <v>114</v>
      </c>
      <c r="AE164" t="s">
        <v>114</v>
      </c>
      <c r="AF164" t="s">
        <v>114</v>
      </c>
      <c r="AG164" t="s">
        <v>114</v>
      </c>
      <c r="AH164" t="s">
        <v>114</v>
      </c>
      <c r="AI164" t="s">
        <v>114</v>
      </c>
      <c r="AJ164" t="s">
        <v>114</v>
      </c>
      <c r="AK164" t="s">
        <v>114</v>
      </c>
      <c r="AL164" t="s">
        <v>114</v>
      </c>
      <c r="AM164" t="s">
        <v>114</v>
      </c>
      <c r="AN164" t="s">
        <v>114</v>
      </c>
      <c r="AO164" t="s">
        <v>114</v>
      </c>
      <c r="AP164" t="s">
        <v>114</v>
      </c>
    </row>
    <row r="165" spans="1:42" x14ac:dyDescent="0.3">
      <c r="A165">
        <v>23</v>
      </c>
      <c r="B165">
        <v>233</v>
      </c>
      <c r="C165" t="s">
        <v>227</v>
      </c>
      <c r="D165" t="s">
        <v>226</v>
      </c>
      <c r="E165" t="s">
        <v>193</v>
      </c>
      <c r="F165">
        <v>2005</v>
      </c>
      <c r="G165" t="s">
        <v>226</v>
      </c>
      <c r="H165" t="s">
        <v>792</v>
      </c>
      <c r="I165">
        <v>79.378232370000006</v>
      </c>
      <c r="J165">
        <v>80.170986760000005</v>
      </c>
      <c r="K165">
        <v>80.063850990000006</v>
      </c>
      <c r="L165">
        <v>80.30293829</v>
      </c>
      <c r="M165">
        <v>80.064239599999993</v>
      </c>
      <c r="N165">
        <v>80.128681139999998</v>
      </c>
      <c r="O165">
        <v>80.042294229999996</v>
      </c>
      <c r="P165">
        <v>80.73102944</v>
      </c>
      <c r="Q165">
        <v>81.099884799999998</v>
      </c>
      <c r="R165">
        <v>80.887046949999998</v>
      </c>
      <c r="S165">
        <v>81.347584060000003</v>
      </c>
      <c r="T165">
        <v>81.192155200000002</v>
      </c>
      <c r="U165">
        <v>81.235110779999999</v>
      </c>
      <c r="V165">
        <v>81.768790460000005</v>
      </c>
      <c r="W165">
        <v>81.806416290000001</v>
      </c>
      <c r="X165">
        <v>81.303300320000005</v>
      </c>
      <c r="Y165">
        <v>80.941292849999996</v>
      </c>
      <c r="Z165">
        <v>79.091468989999996</v>
      </c>
      <c r="AA165">
        <v>77.410595560000004</v>
      </c>
      <c r="AB165">
        <v>76.706421349999999</v>
      </c>
      <c r="AC165">
        <v>76.444728499999997</v>
      </c>
      <c r="AD165" t="s">
        <v>114</v>
      </c>
      <c r="AE165" t="s">
        <v>114</v>
      </c>
      <c r="AF165" t="s">
        <v>114</v>
      </c>
      <c r="AG165" t="s">
        <v>114</v>
      </c>
      <c r="AH165" t="s">
        <v>114</v>
      </c>
      <c r="AI165" t="s">
        <v>114</v>
      </c>
      <c r="AJ165" t="s">
        <v>114</v>
      </c>
      <c r="AK165" t="s">
        <v>114</v>
      </c>
      <c r="AL165" t="s">
        <v>114</v>
      </c>
      <c r="AM165" t="s">
        <v>114</v>
      </c>
      <c r="AN165" t="s">
        <v>114</v>
      </c>
      <c r="AO165" t="s">
        <v>114</v>
      </c>
      <c r="AP165" t="s">
        <v>114</v>
      </c>
    </row>
    <row r="166" spans="1:42" x14ac:dyDescent="0.3">
      <c r="A166">
        <v>23</v>
      </c>
      <c r="B166">
        <v>232</v>
      </c>
      <c r="C166" t="s">
        <v>229</v>
      </c>
      <c r="D166" t="s">
        <v>228</v>
      </c>
      <c r="E166" t="s">
        <v>193</v>
      </c>
      <c r="F166">
        <v>2005</v>
      </c>
      <c r="G166" t="s">
        <v>228</v>
      </c>
      <c r="H166" t="s">
        <v>792</v>
      </c>
      <c r="I166">
        <v>79.378232370000006</v>
      </c>
      <c r="J166">
        <v>80.170986760000005</v>
      </c>
      <c r="K166">
        <v>80.063850990000006</v>
      </c>
      <c r="L166">
        <v>80.30293829</v>
      </c>
      <c r="M166">
        <v>80.064239599999993</v>
      </c>
      <c r="N166">
        <v>80.128681139999998</v>
      </c>
      <c r="O166">
        <v>80.042294229999996</v>
      </c>
      <c r="P166">
        <v>80.73102944</v>
      </c>
      <c r="Q166">
        <v>81.099884799999998</v>
      </c>
      <c r="R166">
        <v>80.887046949999998</v>
      </c>
      <c r="S166">
        <v>81.347584060000003</v>
      </c>
      <c r="T166">
        <v>81.192155200000002</v>
      </c>
      <c r="U166">
        <v>81.235110779999999</v>
      </c>
      <c r="V166">
        <v>81.768790460000005</v>
      </c>
      <c r="W166">
        <v>81.806416290000001</v>
      </c>
      <c r="X166">
        <v>81.303300320000005</v>
      </c>
      <c r="Y166">
        <v>80.941292849999996</v>
      </c>
      <c r="Z166">
        <v>79.091468989999996</v>
      </c>
      <c r="AA166">
        <v>77.410595560000004</v>
      </c>
      <c r="AB166">
        <v>76.706421349999999</v>
      </c>
      <c r="AC166">
        <v>76.444728499999997</v>
      </c>
      <c r="AD166" t="s">
        <v>114</v>
      </c>
      <c r="AE166" t="s">
        <v>114</v>
      </c>
      <c r="AF166" t="s">
        <v>114</v>
      </c>
      <c r="AG166" t="s">
        <v>114</v>
      </c>
      <c r="AH166" t="s">
        <v>114</v>
      </c>
      <c r="AI166" t="s">
        <v>114</v>
      </c>
      <c r="AJ166" t="s">
        <v>114</v>
      </c>
      <c r="AK166" t="s">
        <v>114</v>
      </c>
      <c r="AL166" t="s">
        <v>114</v>
      </c>
      <c r="AM166" t="s">
        <v>114</v>
      </c>
      <c r="AN166" t="s">
        <v>114</v>
      </c>
      <c r="AO166" t="s">
        <v>114</v>
      </c>
      <c r="AP166" t="s">
        <v>114</v>
      </c>
    </row>
    <row r="167" spans="1:42" x14ac:dyDescent="0.3">
      <c r="A167">
        <v>23</v>
      </c>
      <c r="B167">
        <v>233</v>
      </c>
      <c r="C167" t="s">
        <v>231</v>
      </c>
      <c r="D167" t="s">
        <v>230</v>
      </c>
      <c r="E167" t="s">
        <v>193</v>
      </c>
      <c r="F167">
        <v>2005</v>
      </c>
      <c r="G167" t="s">
        <v>230</v>
      </c>
      <c r="H167" t="s">
        <v>792</v>
      </c>
      <c r="I167">
        <v>79.378232370000006</v>
      </c>
      <c r="J167">
        <v>80.170986760000005</v>
      </c>
      <c r="K167">
        <v>80.063850990000006</v>
      </c>
      <c r="L167">
        <v>80.30293829</v>
      </c>
      <c r="M167">
        <v>80.064239599999993</v>
      </c>
      <c r="N167">
        <v>80.128681139999998</v>
      </c>
      <c r="O167">
        <v>80.042294229999996</v>
      </c>
      <c r="P167">
        <v>80.73102944</v>
      </c>
      <c r="Q167">
        <v>81.099884799999998</v>
      </c>
      <c r="R167">
        <v>80.887046949999998</v>
      </c>
      <c r="S167">
        <v>81.347584060000003</v>
      </c>
      <c r="T167">
        <v>81.192155200000002</v>
      </c>
      <c r="U167">
        <v>81.235110779999999</v>
      </c>
      <c r="V167">
        <v>81.768790460000005</v>
      </c>
      <c r="W167">
        <v>81.806416290000001</v>
      </c>
      <c r="X167">
        <v>81.303300320000005</v>
      </c>
      <c r="Y167">
        <v>80.941292849999996</v>
      </c>
      <c r="Z167">
        <v>79.091468989999996</v>
      </c>
      <c r="AA167">
        <v>77.410595560000004</v>
      </c>
      <c r="AB167">
        <v>76.706421349999999</v>
      </c>
      <c r="AC167">
        <v>76.444728499999997</v>
      </c>
      <c r="AD167" t="s">
        <v>114</v>
      </c>
      <c r="AE167" t="s">
        <v>114</v>
      </c>
      <c r="AF167" t="s">
        <v>114</v>
      </c>
      <c r="AG167" t="s">
        <v>114</v>
      </c>
      <c r="AH167" t="s">
        <v>114</v>
      </c>
      <c r="AI167" t="s">
        <v>114</v>
      </c>
      <c r="AJ167" t="s">
        <v>114</v>
      </c>
      <c r="AK167" t="s">
        <v>114</v>
      </c>
      <c r="AL167" t="s">
        <v>114</v>
      </c>
      <c r="AM167" t="s">
        <v>114</v>
      </c>
      <c r="AN167" t="s">
        <v>114</v>
      </c>
      <c r="AO167" t="s">
        <v>114</v>
      </c>
      <c r="AP167" t="s">
        <v>114</v>
      </c>
    </row>
    <row r="168" spans="1:42" x14ac:dyDescent="0.3">
      <c r="A168">
        <v>23</v>
      </c>
      <c r="B168">
        <v>232</v>
      </c>
      <c r="C168" t="s">
        <v>233</v>
      </c>
      <c r="D168" t="s">
        <v>232</v>
      </c>
      <c r="E168" t="s">
        <v>193</v>
      </c>
      <c r="F168">
        <v>2005</v>
      </c>
      <c r="G168" t="s">
        <v>232</v>
      </c>
      <c r="H168" t="s">
        <v>792</v>
      </c>
      <c r="I168">
        <v>79.378232370000006</v>
      </c>
      <c r="J168">
        <v>80.170986760000005</v>
      </c>
      <c r="K168">
        <v>80.063850990000006</v>
      </c>
      <c r="L168">
        <v>80.30293829</v>
      </c>
      <c r="M168">
        <v>80.064239599999993</v>
      </c>
      <c r="N168">
        <v>80.128681139999998</v>
      </c>
      <c r="O168">
        <v>80.042294229999996</v>
      </c>
      <c r="P168">
        <v>80.73102944</v>
      </c>
      <c r="Q168">
        <v>81.099884799999998</v>
      </c>
      <c r="R168">
        <v>80.887046949999998</v>
      </c>
      <c r="S168">
        <v>81.347584060000003</v>
      </c>
      <c r="T168">
        <v>81.192155200000002</v>
      </c>
      <c r="U168">
        <v>81.235110779999999</v>
      </c>
      <c r="V168">
        <v>81.768790460000005</v>
      </c>
      <c r="W168">
        <v>81.806416290000001</v>
      </c>
      <c r="X168">
        <v>81.303300320000005</v>
      </c>
      <c r="Y168">
        <v>80.941292849999996</v>
      </c>
      <c r="Z168">
        <v>79.091468989999996</v>
      </c>
      <c r="AA168">
        <v>77.410595560000004</v>
      </c>
      <c r="AB168">
        <v>76.706421349999999</v>
      </c>
      <c r="AC168">
        <v>76.444728499999997</v>
      </c>
      <c r="AD168" t="s">
        <v>114</v>
      </c>
      <c r="AE168" t="s">
        <v>114</v>
      </c>
      <c r="AF168" t="s">
        <v>114</v>
      </c>
      <c r="AG168" t="s">
        <v>114</v>
      </c>
      <c r="AH168" t="s">
        <v>114</v>
      </c>
      <c r="AI168" t="s">
        <v>114</v>
      </c>
      <c r="AJ168" t="s">
        <v>114</v>
      </c>
      <c r="AK168" t="s">
        <v>114</v>
      </c>
      <c r="AL168" t="s">
        <v>114</v>
      </c>
      <c r="AM168" t="s">
        <v>114</v>
      </c>
      <c r="AN168" t="s">
        <v>114</v>
      </c>
      <c r="AO168" t="s">
        <v>114</v>
      </c>
      <c r="AP168" t="s">
        <v>114</v>
      </c>
    </row>
    <row r="169" spans="1:42" x14ac:dyDescent="0.3">
      <c r="A169">
        <v>23</v>
      </c>
      <c r="B169">
        <v>232</v>
      </c>
      <c r="C169" t="s">
        <v>235</v>
      </c>
      <c r="D169" t="s">
        <v>234</v>
      </c>
      <c r="E169" t="s">
        <v>193</v>
      </c>
      <c r="F169">
        <v>2005</v>
      </c>
      <c r="G169" t="s">
        <v>234</v>
      </c>
      <c r="H169" t="s">
        <v>792</v>
      </c>
      <c r="I169">
        <v>79.378232370000006</v>
      </c>
      <c r="J169">
        <v>80.170986760000005</v>
      </c>
      <c r="K169">
        <v>80.063850990000006</v>
      </c>
      <c r="L169">
        <v>80.30293829</v>
      </c>
      <c r="M169">
        <v>80.064239599999993</v>
      </c>
      <c r="N169">
        <v>80.128681139999998</v>
      </c>
      <c r="O169">
        <v>80.042294229999996</v>
      </c>
      <c r="P169">
        <v>80.73102944</v>
      </c>
      <c r="Q169">
        <v>81.099884799999998</v>
      </c>
      <c r="R169">
        <v>80.887046949999998</v>
      </c>
      <c r="S169">
        <v>81.347584060000003</v>
      </c>
      <c r="T169">
        <v>81.192155200000002</v>
      </c>
      <c r="U169">
        <v>81.235110779999999</v>
      </c>
      <c r="V169">
        <v>81.768790460000005</v>
      </c>
      <c r="W169">
        <v>81.806416290000001</v>
      </c>
      <c r="X169">
        <v>81.303300320000005</v>
      </c>
      <c r="Y169">
        <v>80.941292849999996</v>
      </c>
      <c r="Z169">
        <v>79.091468989999996</v>
      </c>
      <c r="AA169">
        <v>77.410595560000004</v>
      </c>
      <c r="AB169">
        <v>76.706421349999999</v>
      </c>
      <c r="AC169">
        <v>76.444728499999997</v>
      </c>
      <c r="AD169" t="s">
        <v>114</v>
      </c>
      <c r="AE169" t="s">
        <v>114</v>
      </c>
      <c r="AF169" t="s">
        <v>114</v>
      </c>
      <c r="AG169" t="s">
        <v>114</v>
      </c>
      <c r="AH169" t="s">
        <v>114</v>
      </c>
      <c r="AI169" t="s">
        <v>114</v>
      </c>
      <c r="AJ169" t="s">
        <v>114</v>
      </c>
      <c r="AK169" t="s">
        <v>114</v>
      </c>
      <c r="AL169" t="s">
        <v>114</v>
      </c>
      <c r="AM169" t="s">
        <v>114</v>
      </c>
      <c r="AN169" t="s">
        <v>114</v>
      </c>
      <c r="AO169" t="s">
        <v>114</v>
      </c>
      <c r="AP169" t="s">
        <v>114</v>
      </c>
    </row>
    <row r="170" spans="1:42" x14ac:dyDescent="0.3">
      <c r="A170">
        <v>23</v>
      </c>
      <c r="B170">
        <v>233</v>
      </c>
      <c r="C170" t="s">
        <v>237</v>
      </c>
      <c r="D170" t="s">
        <v>236</v>
      </c>
      <c r="E170" t="s">
        <v>193</v>
      </c>
      <c r="F170">
        <v>2005</v>
      </c>
      <c r="G170" t="s">
        <v>236</v>
      </c>
      <c r="H170" t="s">
        <v>792</v>
      </c>
      <c r="I170">
        <v>79.378232370000006</v>
      </c>
      <c r="J170">
        <v>80.170986760000005</v>
      </c>
      <c r="K170">
        <v>80.063850990000006</v>
      </c>
      <c r="L170">
        <v>80.30293829</v>
      </c>
      <c r="M170">
        <v>80.064239599999993</v>
      </c>
      <c r="N170">
        <v>80.128681139999998</v>
      </c>
      <c r="O170">
        <v>80.042294229999996</v>
      </c>
      <c r="P170">
        <v>80.73102944</v>
      </c>
      <c r="Q170">
        <v>81.099884799999998</v>
      </c>
      <c r="R170">
        <v>80.887046949999998</v>
      </c>
      <c r="S170">
        <v>81.347584060000003</v>
      </c>
      <c r="T170">
        <v>81.192155200000002</v>
      </c>
      <c r="U170">
        <v>81.235110779999999</v>
      </c>
      <c r="V170">
        <v>81.768790460000005</v>
      </c>
      <c r="W170">
        <v>81.806416290000001</v>
      </c>
      <c r="X170">
        <v>81.303300320000005</v>
      </c>
      <c r="Y170">
        <v>80.941292849999996</v>
      </c>
      <c r="Z170">
        <v>79.091468989999996</v>
      </c>
      <c r="AA170">
        <v>77.410595560000004</v>
      </c>
      <c r="AB170">
        <v>76.706421349999999</v>
      </c>
      <c r="AC170">
        <v>76.444728499999997</v>
      </c>
      <c r="AD170" t="s">
        <v>114</v>
      </c>
      <c r="AE170" t="s">
        <v>114</v>
      </c>
      <c r="AF170" t="s">
        <v>114</v>
      </c>
      <c r="AG170" t="s">
        <v>114</v>
      </c>
      <c r="AH170" t="s">
        <v>114</v>
      </c>
      <c r="AI170" t="s">
        <v>114</v>
      </c>
      <c r="AJ170" t="s">
        <v>114</v>
      </c>
      <c r="AK170" t="s">
        <v>114</v>
      </c>
      <c r="AL170" t="s">
        <v>114</v>
      </c>
      <c r="AM170" t="s">
        <v>114</v>
      </c>
      <c r="AN170" t="s">
        <v>114</v>
      </c>
      <c r="AO170" t="s">
        <v>114</v>
      </c>
      <c r="AP170" t="s">
        <v>114</v>
      </c>
    </row>
    <row r="171" spans="1:42" x14ac:dyDescent="0.3">
      <c r="A171">
        <v>23</v>
      </c>
      <c r="B171">
        <v>232</v>
      </c>
      <c r="C171" t="s">
        <v>239</v>
      </c>
      <c r="D171" t="s">
        <v>238</v>
      </c>
      <c r="E171" t="s">
        <v>193</v>
      </c>
      <c r="F171">
        <v>2005</v>
      </c>
      <c r="G171" t="s">
        <v>238</v>
      </c>
      <c r="H171" t="s">
        <v>792</v>
      </c>
      <c r="I171">
        <v>79.378232370000006</v>
      </c>
      <c r="J171">
        <v>80.170986760000005</v>
      </c>
      <c r="K171">
        <v>80.063850990000006</v>
      </c>
      <c r="L171">
        <v>80.30293829</v>
      </c>
      <c r="M171">
        <v>80.064239599999993</v>
      </c>
      <c r="N171">
        <v>80.128681139999998</v>
      </c>
      <c r="O171">
        <v>80.042294229999996</v>
      </c>
      <c r="P171">
        <v>80.73102944</v>
      </c>
      <c r="Q171">
        <v>81.099884799999998</v>
      </c>
      <c r="R171">
        <v>80.887046949999998</v>
      </c>
      <c r="S171">
        <v>81.347584060000003</v>
      </c>
      <c r="T171">
        <v>81.192155200000002</v>
      </c>
      <c r="U171">
        <v>81.235110779999999</v>
      </c>
      <c r="V171">
        <v>81.768790460000005</v>
      </c>
      <c r="W171">
        <v>81.806416290000001</v>
      </c>
      <c r="X171">
        <v>81.303300320000005</v>
      </c>
      <c r="Y171">
        <v>80.941292849999996</v>
      </c>
      <c r="Z171">
        <v>79.091468989999996</v>
      </c>
      <c r="AA171">
        <v>77.410595560000004</v>
      </c>
      <c r="AB171">
        <v>76.706421349999999</v>
      </c>
      <c r="AC171">
        <v>76.444728499999997</v>
      </c>
      <c r="AD171" t="s">
        <v>114</v>
      </c>
      <c r="AE171" t="s">
        <v>114</v>
      </c>
      <c r="AF171" t="s">
        <v>114</v>
      </c>
      <c r="AG171" t="s">
        <v>114</v>
      </c>
      <c r="AH171" t="s">
        <v>114</v>
      </c>
      <c r="AI171" t="s">
        <v>114</v>
      </c>
      <c r="AJ171" t="s">
        <v>114</v>
      </c>
      <c r="AK171" t="s">
        <v>114</v>
      </c>
      <c r="AL171" t="s">
        <v>114</v>
      </c>
      <c r="AM171" t="s">
        <v>114</v>
      </c>
      <c r="AN171" t="s">
        <v>114</v>
      </c>
      <c r="AO171" t="s">
        <v>114</v>
      </c>
      <c r="AP171" t="s">
        <v>114</v>
      </c>
    </row>
    <row r="172" spans="1:42" x14ac:dyDescent="0.3">
      <c r="A172">
        <v>23</v>
      </c>
      <c r="B172">
        <v>231</v>
      </c>
      <c r="C172" t="s">
        <v>241</v>
      </c>
      <c r="D172" t="s">
        <v>240</v>
      </c>
      <c r="E172" t="s">
        <v>193</v>
      </c>
      <c r="F172">
        <v>2005</v>
      </c>
      <c r="G172" t="s">
        <v>240</v>
      </c>
      <c r="H172" t="s">
        <v>792</v>
      </c>
      <c r="I172">
        <v>79.378232370000006</v>
      </c>
      <c r="J172">
        <v>80.170986760000005</v>
      </c>
      <c r="K172">
        <v>80.063850990000006</v>
      </c>
      <c r="L172">
        <v>80.30293829</v>
      </c>
      <c r="M172">
        <v>80.064239599999993</v>
      </c>
      <c r="N172">
        <v>80.128681139999998</v>
      </c>
      <c r="O172">
        <v>80.042294229999996</v>
      </c>
      <c r="P172">
        <v>80.73102944</v>
      </c>
      <c r="Q172">
        <v>81.099884799999998</v>
      </c>
      <c r="R172">
        <v>80.887046949999998</v>
      </c>
      <c r="S172">
        <v>81.347584060000003</v>
      </c>
      <c r="T172">
        <v>81.192155200000002</v>
      </c>
      <c r="U172">
        <v>81.235110779999999</v>
      </c>
      <c r="V172">
        <v>81.768790460000005</v>
      </c>
      <c r="W172">
        <v>81.806416290000001</v>
      </c>
      <c r="X172">
        <v>81.303300320000005</v>
      </c>
      <c r="Y172">
        <v>80.941292849999996</v>
      </c>
      <c r="Z172">
        <v>79.091468989999996</v>
      </c>
      <c r="AA172">
        <v>77.410595560000004</v>
      </c>
      <c r="AB172">
        <v>76.706421349999999</v>
      </c>
      <c r="AC172">
        <v>76.444728499999997</v>
      </c>
      <c r="AD172" t="s">
        <v>114</v>
      </c>
      <c r="AE172" t="s">
        <v>114</v>
      </c>
      <c r="AF172" t="s">
        <v>114</v>
      </c>
      <c r="AG172" t="s">
        <v>114</v>
      </c>
      <c r="AH172" t="s">
        <v>114</v>
      </c>
      <c r="AI172" t="s">
        <v>114</v>
      </c>
      <c r="AJ172" t="s">
        <v>114</v>
      </c>
      <c r="AK172" t="s">
        <v>114</v>
      </c>
      <c r="AL172" t="s">
        <v>114</v>
      </c>
      <c r="AM172" t="s">
        <v>114</v>
      </c>
      <c r="AN172" t="s">
        <v>114</v>
      </c>
      <c r="AO172" t="s">
        <v>114</v>
      </c>
      <c r="AP172" t="s">
        <v>114</v>
      </c>
    </row>
    <row r="173" spans="1:42" x14ac:dyDescent="0.3">
      <c r="A173">
        <v>23</v>
      </c>
      <c r="B173">
        <v>231</v>
      </c>
      <c r="C173" t="s">
        <v>243</v>
      </c>
      <c r="D173" t="s">
        <v>242</v>
      </c>
      <c r="E173" t="s">
        <v>193</v>
      </c>
      <c r="F173">
        <v>2005</v>
      </c>
      <c r="G173" t="s">
        <v>242</v>
      </c>
      <c r="H173" t="s">
        <v>792</v>
      </c>
      <c r="I173">
        <v>79.378232370000006</v>
      </c>
      <c r="J173">
        <v>80.170986760000005</v>
      </c>
      <c r="K173">
        <v>80.063850990000006</v>
      </c>
      <c r="L173">
        <v>80.30293829</v>
      </c>
      <c r="M173">
        <v>80.064239599999993</v>
      </c>
      <c r="N173">
        <v>80.128681139999998</v>
      </c>
      <c r="O173">
        <v>80.042294229999996</v>
      </c>
      <c r="P173">
        <v>80.73102944</v>
      </c>
      <c r="Q173">
        <v>81.099884799999998</v>
      </c>
      <c r="R173">
        <v>80.887046949999998</v>
      </c>
      <c r="S173">
        <v>81.347584060000003</v>
      </c>
      <c r="T173">
        <v>81.192155200000002</v>
      </c>
      <c r="U173">
        <v>81.235110779999999</v>
      </c>
      <c r="V173">
        <v>81.768790460000005</v>
      </c>
      <c r="W173">
        <v>81.806416290000001</v>
      </c>
      <c r="X173">
        <v>81.303300320000005</v>
      </c>
      <c r="Y173">
        <v>80.941292849999996</v>
      </c>
      <c r="Z173">
        <v>79.091468989999996</v>
      </c>
      <c r="AA173">
        <v>77.410595560000004</v>
      </c>
      <c r="AB173">
        <v>76.706421349999999</v>
      </c>
      <c r="AC173">
        <v>76.444728499999997</v>
      </c>
      <c r="AD173" t="s">
        <v>114</v>
      </c>
      <c r="AE173" t="s">
        <v>114</v>
      </c>
      <c r="AF173" t="s">
        <v>114</v>
      </c>
      <c r="AG173" t="s">
        <v>114</v>
      </c>
      <c r="AH173" t="s">
        <v>114</v>
      </c>
      <c r="AI173" t="s">
        <v>114</v>
      </c>
      <c r="AJ173" t="s">
        <v>114</v>
      </c>
      <c r="AK173" t="s">
        <v>114</v>
      </c>
      <c r="AL173" t="s">
        <v>114</v>
      </c>
      <c r="AM173" t="s">
        <v>114</v>
      </c>
      <c r="AN173" t="s">
        <v>114</v>
      </c>
      <c r="AO173" t="s">
        <v>114</v>
      </c>
      <c r="AP173" t="s">
        <v>114</v>
      </c>
    </row>
    <row r="174" spans="1:42" x14ac:dyDescent="0.3">
      <c r="A174">
        <v>23</v>
      </c>
      <c r="B174">
        <v>232</v>
      </c>
      <c r="C174" t="s">
        <v>245</v>
      </c>
      <c r="D174" t="s">
        <v>244</v>
      </c>
      <c r="E174" t="s">
        <v>193</v>
      </c>
      <c r="F174">
        <v>2005</v>
      </c>
      <c r="G174" t="s">
        <v>244</v>
      </c>
      <c r="H174" t="s">
        <v>792</v>
      </c>
      <c r="I174">
        <v>79.378232370000006</v>
      </c>
      <c r="J174">
        <v>80.170986760000005</v>
      </c>
      <c r="K174">
        <v>80.063850990000006</v>
      </c>
      <c r="L174">
        <v>80.30293829</v>
      </c>
      <c r="M174">
        <v>80.064239599999993</v>
      </c>
      <c r="N174">
        <v>80.128681139999998</v>
      </c>
      <c r="O174">
        <v>80.042294229999996</v>
      </c>
      <c r="P174">
        <v>80.73102944</v>
      </c>
      <c r="Q174">
        <v>81.099884799999998</v>
      </c>
      <c r="R174">
        <v>80.887046949999998</v>
      </c>
      <c r="S174">
        <v>81.347584060000003</v>
      </c>
      <c r="T174">
        <v>81.192155200000002</v>
      </c>
      <c r="U174">
        <v>81.235110779999999</v>
      </c>
      <c r="V174">
        <v>81.768790460000005</v>
      </c>
      <c r="W174">
        <v>81.806416290000001</v>
      </c>
      <c r="X174">
        <v>81.303300320000005</v>
      </c>
      <c r="Y174">
        <v>80.941292849999996</v>
      </c>
      <c r="Z174">
        <v>79.091468989999996</v>
      </c>
      <c r="AA174">
        <v>77.410595560000004</v>
      </c>
      <c r="AB174">
        <v>76.706421349999999</v>
      </c>
      <c r="AC174">
        <v>76.444728499999997</v>
      </c>
      <c r="AD174" t="s">
        <v>114</v>
      </c>
      <c r="AE174" t="s">
        <v>114</v>
      </c>
      <c r="AF174" t="s">
        <v>114</v>
      </c>
      <c r="AG174" t="s">
        <v>114</v>
      </c>
      <c r="AH174" t="s">
        <v>114</v>
      </c>
      <c r="AI174" t="s">
        <v>114</v>
      </c>
      <c r="AJ174" t="s">
        <v>114</v>
      </c>
      <c r="AK174" t="s">
        <v>114</v>
      </c>
      <c r="AL174" t="s">
        <v>114</v>
      </c>
      <c r="AM174" t="s">
        <v>114</v>
      </c>
      <c r="AN174" t="s">
        <v>114</v>
      </c>
      <c r="AO174" t="s">
        <v>114</v>
      </c>
      <c r="AP174" t="s">
        <v>114</v>
      </c>
    </row>
    <row r="175" spans="1:42" x14ac:dyDescent="0.3">
      <c r="A175">
        <v>23</v>
      </c>
      <c r="B175">
        <v>232</v>
      </c>
      <c r="C175" t="s">
        <v>247</v>
      </c>
      <c r="D175" t="s">
        <v>246</v>
      </c>
      <c r="E175" t="s">
        <v>193</v>
      </c>
      <c r="F175">
        <v>2005</v>
      </c>
      <c r="G175" t="s">
        <v>246</v>
      </c>
      <c r="H175" t="s">
        <v>792</v>
      </c>
      <c r="I175">
        <v>79.378232370000006</v>
      </c>
      <c r="J175">
        <v>80.170986760000005</v>
      </c>
      <c r="K175">
        <v>80.063850990000006</v>
      </c>
      <c r="L175">
        <v>80.30293829</v>
      </c>
      <c r="M175">
        <v>80.064239599999993</v>
      </c>
      <c r="N175">
        <v>80.128681139999998</v>
      </c>
      <c r="O175">
        <v>80.042294229999996</v>
      </c>
      <c r="P175">
        <v>80.73102944</v>
      </c>
      <c r="Q175">
        <v>81.099884799999998</v>
      </c>
      <c r="R175">
        <v>80.887046949999998</v>
      </c>
      <c r="S175">
        <v>81.347584060000003</v>
      </c>
      <c r="T175">
        <v>81.192155200000002</v>
      </c>
      <c r="U175">
        <v>81.235110779999999</v>
      </c>
      <c r="V175">
        <v>81.768790460000005</v>
      </c>
      <c r="W175">
        <v>81.806416290000001</v>
      </c>
      <c r="X175">
        <v>81.303300320000005</v>
      </c>
      <c r="Y175">
        <v>80.941292849999996</v>
      </c>
      <c r="Z175">
        <v>79.091468989999996</v>
      </c>
      <c r="AA175">
        <v>77.410595560000004</v>
      </c>
      <c r="AB175">
        <v>76.706421349999999</v>
      </c>
      <c r="AC175">
        <v>76.444728499999997</v>
      </c>
      <c r="AD175" t="s">
        <v>114</v>
      </c>
      <c r="AE175" t="s">
        <v>114</v>
      </c>
      <c r="AF175" t="s">
        <v>114</v>
      </c>
      <c r="AG175" t="s">
        <v>114</v>
      </c>
      <c r="AH175" t="s">
        <v>114</v>
      </c>
      <c r="AI175" t="s">
        <v>114</v>
      </c>
      <c r="AJ175" t="s">
        <v>114</v>
      </c>
      <c r="AK175" t="s">
        <v>114</v>
      </c>
      <c r="AL175" t="s">
        <v>114</v>
      </c>
      <c r="AM175" t="s">
        <v>114</v>
      </c>
      <c r="AN175" t="s">
        <v>114</v>
      </c>
      <c r="AO175" t="s">
        <v>114</v>
      </c>
      <c r="AP175" t="s">
        <v>114</v>
      </c>
    </row>
    <row r="176" spans="1:42" x14ac:dyDescent="0.3">
      <c r="A176">
        <v>23</v>
      </c>
      <c r="B176">
        <v>232</v>
      </c>
      <c r="C176" t="s">
        <v>249</v>
      </c>
      <c r="D176" t="s">
        <v>248</v>
      </c>
      <c r="E176" t="s">
        <v>193</v>
      </c>
      <c r="F176">
        <v>2005</v>
      </c>
      <c r="G176" t="s">
        <v>248</v>
      </c>
      <c r="H176" t="s">
        <v>792</v>
      </c>
      <c r="I176">
        <v>79.378232370000006</v>
      </c>
      <c r="J176">
        <v>80.170986760000005</v>
      </c>
      <c r="K176">
        <v>80.063850990000006</v>
      </c>
      <c r="L176">
        <v>80.30293829</v>
      </c>
      <c r="M176">
        <v>80.064239599999993</v>
      </c>
      <c r="N176">
        <v>80.128681139999998</v>
      </c>
      <c r="O176">
        <v>80.042294229999996</v>
      </c>
      <c r="P176">
        <v>80.73102944</v>
      </c>
      <c r="Q176">
        <v>81.099884799999998</v>
      </c>
      <c r="R176">
        <v>80.887046949999998</v>
      </c>
      <c r="S176">
        <v>81.347584060000003</v>
      </c>
      <c r="T176">
        <v>81.192155200000002</v>
      </c>
      <c r="U176">
        <v>81.235110779999999</v>
      </c>
      <c r="V176">
        <v>81.768790460000005</v>
      </c>
      <c r="W176">
        <v>81.806416290000001</v>
      </c>
      <c r="X176">
        <v>81.303300320000005</v>
      </c>
      <c r="Y176">
        <v>80.941292849999996</v>
      </c>
      <c r="Z176">
        <v>79.091468989999996</v>
      </c>
      <c r="AA176">
        <v>77.410595560000004</v>
      </c>
      <c r="AB176">
        <v>76.706421349999999</v>
      </c>
      <c r="AC176">
        <v>76.444728499999997</v>
      </c>
      <c r="AD176" t="s">
        <v>114</v>
      </c>
      <c r="AE176" t="s">
        <v>114</v>
      </c>
      <c r="AF176" t="s">
        <v>114</v>
      </c>
      <c r="AG176" t="s">
        <v>114</v>
      </c>
      <c r="AH176" t="s">
        <v>114</v>
      </c>
      <c r="AI176" t="s">
        <v>114</v>
      </c>
      <c r="AJ176" t="s">
        <v>114</v>
      </c>
      <c r="AK176" t="s">
        <v>114</v>
      </c>
      <c r="AL176" t="s">
        <v>114</v>
      </c>
      <c r="AM176" t="s">
        <v>114</v>
      </c>
      <c r="AN176" t="s">
        <v>114</v>
      </c>
      <c r="AO176" t="s">
        <v>114</v>
      </c>
      <c r="AP176" t="s">
        <v>114</v>
      </c>
    </row>
    <row r="177" spans="1:42" x14ac:dyDescent="0.3">
      <c r="A177">
        <v>23</v>
      </c>
      <c r="B177">
        <v>232</v>
      </c>
      <c r="C177" t="s">
        <v>251</v>
      </c>
      <c r="D177" t="s">
        <v>250</v>
      </c>
      <c r="E177" t="s">
        <v>193</v>
      </c>
      <c r="F177">
        <v>2005</v>
      </c>
      <c r="G177" t="s">
        <v>250</v>
      </c>
      <c r="H177" t="s">
        <v>792</v>
      </c>
      <c r="I177">
        <v>79.378232370000006</v>
      </c>
      <c r="J177">
        <v>80.170986760000005</v>
      </c>
      <c r="K177">
        <v>80.063850990000006</v>
      </c>
      <c r="L177">
        <v>80.30293829</v>
      </c>
      <c r="M177">
        <v>80.064239599999993</v>
      </c>
      <c r="N177">
        <v>80.128681139999998</v>
      </c>
      <c r="O177">
        <v>80.042294229999996</v>
      </c>
      <c r="P177">
        <v>80.73102944</v>
      </c>
      <c r="Q177">
        <v>81.099884799999998</v>
      </c>
      <c r="R177">
        <v>80.887046949999998</v>
      </c>
      <c r="S177">
        <v>81.347584060000003</v>
      </c>
      <c r="T177">
        <v>81.192155200000002</v>
      </c>
      <c r="U177">
        <v>81.235110779999999</v>
      </c>
      <c r="V177">
        <v>81.768790460000005</v>
      </c>
      <c r="W177">
        <v>81.806416290000001</v>
      </c>
      <c r="X177">
        <v>81.303300320000005</v>
      </c>
      <c r="Y177">
        <v>80.941292849999996</v>
      </c>
      <c r="Z177">
        <v>79.091468989999996</v>
      </c>
      <c r="AA177">
        <v>77.410595560000004</v>
      </c>
      <c r="AB177">
        <v>76.706421349999999</v>
      </c>
      <c r="AC177">
        <v>76.444728499999997</v>
      </c>
      <c r="AD177" t="s">
        <v>114</v>
      </c>
      <c r="AE177" t="s">
        <v>114</v>
      </c>
      <c r="AF177" t="s">
        <v>114</v>
      </c>
      <c r="AG177" t="s">
        <v>114</v>
      </c>
      <c r="AH177" t="s">
        <v>114</v>
      </c>
      <c r="AI177" t="s">
        <v>114</v>
      </c>
      <c r="AJ177" t="s">
        <v>114</v>
      </c>
      <c r="AK177" t="s">
        <v>114</v>
      </c>
      <c r="AL177" t="s">
        <v>114</v>
      </c>
      <c r="AM177" t="s">
        <v>114</v>
      </c>
      <c r="AN177" t="s">
        <v>114</v>
      </c>
      <c r="AO177" t="s">
        <v>114</v>
      </c>
      <c r="AP177" t="s">
        <v>114</v>
      </c>
    </row>
    <row r="178" spans="1:42" x14ac:dyDescent="0.3">
      <c r="A178">
        <v>23</v>
      </c>
      <c r="B178">
        <v>232</v>
      </c>
      <c r="C178" t="s">
        <v>253</v>
      </c>
      <c r="D178" t="s">
        <v>252</v>
      </c>
      <c r="E178" t="s">
        <v>193</v>
      </c>
      <c r="F178">
        <v>2005</v>
      </c>
      <c r="G178" t="s">
        <v>252</v>
      </c>
      <c r="H178" t="s">
        <v>792</v>
      </c>
      <c r="I178">
        <v>79.378232370000006</v>
      </c>
      <c r="J178">
        <v>80.170986760000005</v>
      </c>
      <c r="K178">
        <v>80.063850990000006</v>
      </c>
      <c r="L178">
        <v>80.30293829</v>
      </c>
      <c r="M178">
        <v>80.064239599999993</v>
      </c>
      <c r="N178">
        <v>80.128681139999998</v>
      </c>
      <c r="O178">
        <v>80.042294229999996</v>
      </c>
      <c r="P178">
        <v>80.73102944</v>
      </c>
      <c r="Q178">
        <v>81.099884799999998</v>
      </c>
      <c r="R178">
        <v>80.887046949999998</v>
      </c>
      <c r="S178">
        <v>81.347584060000003</v>
      </c>
      <c r="T178">
        <v>81.192155200000002</v>
      </c>
      <c r="U178">
        <v>81.235110779999999</v>
      </c>
      <c r="V178">
        <v>81.768790460000005</v>
      </c>
      <c r="W178">
        <v>81.806416290000001</v>
      </c>
      <c r="X178">
        <v>81.303300320000005</v>
      </c>
      <c r="Y178">
        <v>80.941292849999996</v>
      </c>
      <c r="Z178">
        <v>79.091468989999996</v>
      </c>
      <c r="AA178">
        <v>77.410595560000004</v>
      </c>
      <c r="AB178">
        <v>76.706421349999999</v>
      </c>
      <c r="AC178">
        <v>76.444728499999997</v>
      </c>
      <c r="AD178" t="s">
        <v>114</v>
      </c>
      <c r="AE178" t="s">
        <v>114</v>
      </c>
      <c r="AF178" t="s">
        <v>114</v>
      </c>
      <c r="AG178" t="s">
        <v>114</v>
      </c>
      <c r="AH178" t="s">
        <v>114</v>
      </c>
      <c r="AI178" t="s">
        <v>114</v>
      </c>
      <c r="AJ178" t="s">
        <v>114</v>
      </c>
      <c r="AK178" t="s">
        <v>114</v>
      </c>
      <c r="AL178" t="s">
        <v>114</v>
      </c>
      <c r="AM178" t="s">
        <v>114</v>
      </c>
      <c r="AN178" t="s">
        <v>114</v>
      </c>
      <c r="AO178" t="s">
        <v>114</v>
      </c>
      <c r="AP178" t="s">
        <v>114</v>
      </c>
    </row>
    <row r="179" spans="1:42" x14ac:dyDescent="0.3">
      <c r="A179">
        <v>122</v>
      </c>
      <c r="B179">
        <v>1222</v>
      </c>
      <c r="C179" t="s">
        <v>785</v>
      </c>
      <c r="D179" t="s">
        <v>784</v>
      </c>
      <c r="E179" t="s">
        <v>261</v>
      </c>
      <c r="F179">
        <v>2016</v>
      </c>
      <c r="G179" t="s">
        <v>784</v>
      </c>
      <c r="H179" t="s">
        <v>792</v>
      </c>
      <c r="I179">
        <v>79.318902260000002</v>
      </c>
      <c r="J179">
        <v>79.160261800000001</v>
      </c>
      <c r="K179">
        <v>79.623461980000002</v>
      </c>
      <c r="L179">
        <v>80.211345429999994</v>
      </c>
      <c r="M179">
        <v>80.475627630000005</v>
      </c>
      <c r="N179">
        <v>80.73600098</v>
      </c>
      <c r="O179">
        <v>80.818800960000004</v>
      </c>
      <c r="P179">
        <v>81.091703499999994</v>
      </c>
      <c r="Q179">
        <v>80.500466340000003</v>
      </c>
      <c r="R179">
        <v>81.448967879999998</v>
      </c>
      <c r="S179">
        <v>81.646207509999996</v>
      </c>
      <c r="T179">
        <v>81.612945659999994</v>
      </c>
      <c r="U179">
        <v>81.576430070000001</v>
      </c>
      <c r="V179">
        <v>81.556434719999999</v>
      </c>
      <c r="W179">
        <v>81.603000890000004</v>
      </c>
      <c r="X179">
        <v>81.553180800000007</v>
      </c>
      <c r="Y179">
        <v>81.483550370000003</v>
      </c>
      <c r="Z179">
        <v>81.381914480000006</v>
      </c>
      <c r="AA179">
        <v>81.59133774</v>
      </c>
      <c r="AB179">
        <v>81.6065562</v>
      </c>
      <c r="AC179">
        <v>81.974410969999994</v>
      </c>
      <c r="AD179">
        <v>82.18523055</v>
      </c>
      <c r="AE179">
        <v>82.471067009999999</v>
      </c>
      <c r="AF179">
        <v>82.286410270000005</v>
      </c>
      <c r="AG179">
        <v>82.20796747</v>
      </c>
      <c r="AH179">
        <v>82.340220189999997</v>
      </c>
      <c r="AI179">
        <v>82.230500160000005</v>
      </c>
      <c r="AJ179">
        <v>82.251392069999994</v>
      </c>
      <c r="AK179">
        <v>82.786050790000004</v>
      </c>
      <c r="AL179">
        <v>82.837627100000006</v>
      </c>
      <c r="AM179">
        <v>82.917530670000005</v>
      </c>
      <c r="AN179">
        <v>83.106879030000002</v>
      </c>
      <c r="AO179" t="s">
        <v>114</v>
      </c>
      <c r="AP179" t="s">
        <v>114</v>
      </c>
    </row>
    <row r="180" spans="1:42" x14ac:dyDescent="0.3">
      <c r="A180">
        <v>122</v>
      </c>
      <c r="B180">
        <v>1221</v>
      </c>
      <c r="C180" t="s">
        <v>787</v>
      </c>
      <c r="D180" t="s">
        <v>786</v>
      </c>
      <c r="E180" t="s">
        <v>261</v>
      </c>
      <c r="F180">
        <v>2016</v>
      </c>
      <c r="G180" t="s">
        <v>786</v>
      </c>
      <c r="H180" t="s">
        <v>792</v>
      </c>
      <c r="I180">
        <v>79.318902260000002</v>
      </c>
      <c r="J180">
        <v>79.160261800000001</v>
      </c>
      <c r="K180">
        <v>79.623461980000002</v>
      </c>
      <c r="L180">
        <v>80.211345429999994</v>
      </c>
      <c r="M180">
        <v>80.475627630000005</v>
      </c>
      <c r="N180">
        <v>80.73600098</v>
      </c>
      <c r="O180">
        <v>80.818800960000004</v>
      </c>
      <c r="P180">
        <v>81.091703499999994</v>
      </c>
      <c r="Q180">
        <v>80.500466340000003</v>
      </c>
      <c r="R180">
        <v>81.448967879999998</v>
      </c>
      <c r="S180">
        <v>81.646207509999996</v>
      </c>
      <c r="T180">
        <v>81.612945659999994</v>
      </c>
      <c r="U180">
        <v>81.576430070000001</v>
      </c>
      <c r="V180">
        <v>81.556434719999999</v>
      </c>
      <c r="W180">
        <v>81.603000890000004</v>
      </c>
      <c r="X180">
        <v>81.553180800000007</v>
      </c>
      <c r="Y180">
        <v>81.483550370000003</v>
      </c>
      <c r="Z180">
        <v>81.381914480000006</v>
      </c>
      <c r="AA180">
        <v>81.59133774</v>
      </c>
      <c r="AB180">
        <v>81.6065562</v>
      </c>
      <c r="AC180">
        <v>81.974410969999994</v>
      </c>
      <c r="AD180">
        <v>82.18523055</v>
      </c>
      <c r="AE180">
        <v>82.471067009999999</v>
      </c>
      <c r="AF180">
        <v>82.286410270000005</v>
      </c>
      <c r="AG180">
        <v>82.20796747</v>
      </c>
      <c r="AH180">
        <v>82.340220189999997</v>
      </c>
      <c r="AI180">
        <v>82.230500160000005</v>
      </c>
      <c r="AJ180">
        <v>82.251392069999994</v>
      </c>
      <c r="AK180">
        <v>82.786050790000004</v>
      </c>
      <c r="AL180">
        <v>82.837627100000006</v>
      </c>
      <c r="AM180">
        <v>82.917530670000005</v>
      </c>
      <c r="AN180">
        <v>83.106879030000002</v>
      </c>
      <c r="AO180" t="s">
        <v>114</v>
      </c>
      <c r="AP180" t="s">
        <v>114</v>
      </c>
    </row>
    <row r="181" spans="1:42" x14ac:dyDescent="0.3">
      <c r="A181">
        <v>25</v>
      </c>
      <c r="B181">
        <v>252</v>
      </c>
      <c r="C181" t="s">
        <v>255</v>
      </c>
      <c r="D181" t="s">
        <v>254</v>
      </c>
      <c r="E181" t="s">
        <v>256</v>
      </c>
      <c r="F181">
        <v>2000</v>
      </c>
      <c r="G181" t="s">
        <v>254</v>
      </c>
      <c r="H181" t="s">
        <v>792</v>
      </c>
      <c r="I181">
        <v>75.970000970000001</v>
      </c>
      <c r="J181">
        <v>76.079481229999999</v>
      </c>
      <c r="K181">
        <v>76.080782339999999</v>
      </c>
      <c r="L181">
        <v>76.065996010000006</v>
      </c>
      <c r="M181">
        <v>75.865502730000003</v>
      </c>
      <c r="N181">
        <v>75.606318709999996</v>
      </c>
      <c r="O181">
        <v>75.578662390000005</v>
      </c>
      <c r="P181">
        <v>75.564924880000007</v>
      </c>
      <c r="Q181">
        <v>75.574415029999997</v>
      </c>
      <c r="R181">
        <v>75.562846010000001</v>
      </c>
      <c r="S181">
        <v>75.523254129999998</v>
      </c>
      <c r="T181">
        <v>75.38334519</v>
      </c>
      <c r="U181">
        <v>75.258250250000003</v>
      </c>
      <c r="V181">
        <v>75.161862139999997</v>
      </c>
      <c r="W181">
        <v>74.988754779999994</v>
      </c>
      <c r="X181">
        <v>75.078909960000004</v>
      </c>
      <c r="Y181" t="s">
        <v>114</v>
      </c>
      <c r="Z181" t="s">
        <v>114</v>
      </c>
      <c r="AA181" t="s">
        <v>114</v>
      </c>
      <c r="AB181" t="s">
        <v>114</v>
      </c>
      <c r="AC181" t="s">
        <v>114</v>
      </c>
      <c r="AD181" t="s">
        <v>114</v>
      </c>
      <c r="AE181" t="s">
        <v>114</v>
      </c>
      <c r="AF181" t="s">
        <v>114</v>
      </c>
      <c r="AG181" t="s">
        <v>114</v>
      </c>
      <c r="AH181" t="s">
        <v>114</v>
      </c>
      <c r="AI181" t="s">
        <v>114</v>
      </c>
      <c r="AJ181" t="s">
        <v>114</v>
      </c>
      <c r="AK181" t="s">
        <v>114</v>
      </c>
      <c r="AL181" t="s">
        <v>114</v>
      </c>
      <c r="AM181" t="s">
        <v>114</v>
      </c>
      <c r="AN181" t="s">
        <v>114</v>
      </c>
      <c r="AO181" t="s">
        <v>114</v>
      </c>
      <c r="AP181" t="s">
        <v>114</v>
      </c>
    </row>
    <row r="182" spans="1:42" x14ac:dyDescent="0.3">
      <c r="A182">
        <v>25</v>
      </c>
      <c r="B182">
        <v>251</v>
      </c>
      <c r="C182" t="s">
        <v>258</v>
      </c>
      <c r="D182" t="s">
        <v>257</v>
      </c>
      <c r="E182" t="s">
        <v>256</v>
      </c>
      <c r="F182">
        <v>2000</v>
      </c>
      <c r="G182" t="s">
        <v>257</v>
      </c>
      <c r="H182" t="s">
        <v>792</v>
      </c>
      <c r="I182">
        <v>75.970000970000001</v>
      </c>
      <c r="J182">
        <v>76.079481229999999</v>
      </c>
      <c r="K182">
        <v>76.080782339999999</v>
      </c>
      <c r="L182">
        <v>76.065996010000006</v>
      </c>
      <c r="M182">
        <v>75.865502730000003</v>
      </c>
      <c r="N182">
        <v>75.606318709999996</v>
      </c>
      <c r="O182">
        <v>75.578662390000005</v>
      </c>
      <c r="P182">
        <v>75.564924880000007</v>
      </c>
      <c r="Q182">
        <v>75.574415029999997</v>
      </c>
      <c r="R182">
        <v>75.562846010000001</v>
      </c>
      <c r="S182">
        <v>75.523254129999998</v>
      </c>
      <c r="T182">
        <v>75.38334519</v>
      </c>
      <c r="U182">
        <v>75.258250250000003</v>
      </c>
      <c r="V182">
        <v>75.161862139999997</v>
      </c>
      <c r="W182">
        <v>74.988754779999994</v>
      </c>
      <c r="X182">
        <v>75.078909960000004</v>
      </c>
      <c r="Y182" t="s">
        <v>114</v>
      </c>
      <c r="Z182" t="s">
        <v>114</v>
      </c>
      <c r="AA182" t="s">
        <v>114</v>
      </c>
      <c r="AB182" t="s">
        <v>114</v>
      </c>
      <c r="AC182" t="s">
        <v>114</v>
      </c>
      <c r="AD182" t="s">
        <v>114</v>
      </c>
      <c r="AE182" t="s">
        <v>114</v>
      </c>
      <c r="AF182" t="s">
        <v>114</v>
      </c>
      <c r="AG182" t="s">
        <v>114</v>
      </c>
      <c r="AH182" t="s">
        <v>114</v>
      </c>
      <c r="AI182" t="s">
        <v>114</v>
      </c>
      <c r="AJ182" t="s">
        <v>114</v>
      </c>
      <c r="AK182" t="s">
        <v>114</v>
      </c>
      <c r="AL182" t="s">
        <v>114</v>
      </c>
      <c r="AM182" t="s">
        <v>114</v>
      </c>
      <c r="AN182" t="s">
        <v>114</v>
      </c>
      <c r="AO182" t="s">
        <v>114</v>
      </c>
      <c r="AP182" t="s">
        <v>114</v>
      </c>
    </row>
    <row r="183" spans="1:42" x14ac:dyDescent="0.3">
      <c r="A183">
        <v>102</v>
      </c>
      <c r="B183">
        <v>1021</v>
      </c>
      <c r="C183" t="s">
        <v>90</v>
      </c>
      <c r="D183" t="s">
        <v>89</v>
      </c>
      <c r="E183" t="s">
        <v>48</v>
      </c>
      <c r="F183">
        <v>2018</v>
      </c>
      <c r="G183" t="s">
        <v>89</v>
      </c>
      <c r="H183" t="s">
        <v>792</v>
      </c>
      <c r="I183">
        <v>75.277871790000006</v>
      </c>
      <c r="J183">
        <v>75.604744859999997</v>
      </c>
      <c r="K183">
        <v>75.874615579999997</v>
      </c>
      <c r="L183">
        <v>76.122603209999994</v>
      </c>
      <c r="M183">
        <v>76.3787351</v>
      </c>
      <c r="N183">
        <v>76.014601760000005</v>
      </c>
      <c r="O183">
        <v>75.745962300000002</v>
      </c>
      <c r="P183">
        <v>75.604984560000005</v>
      </c>
      <c r="Q183">
        <v>76.040482760000003</v>
      </c>
      <c r="R183">
        <v>76.901049400000005</v>
      </c>
      <c r="S183">
        <v>77.220841550000003</v>
      </c>
      <c r="T183">
        <v>77.111321230000001</v>
      </c>
      <c r="U183">
        <v>77.369300929999994</v>
      </c>
      <c r="V183">
        <v>77.489929009999997</v>
      </c>
      <c r="W183">
        <v>76.824725999999998</v>
      </c>
      <c r="X183">
        <v>76.286542240000003</v>
      </c>
      <c r="Y183">
        <v>75.393637620000007</v>
      </c>
      <c r="Z183">
        <v>75.020724920000006</v>
      </c>
      <c r="AA183">
        <v>74.534470450000001</v>
      </c>
      <c r="AB183">
        <v>75.28248078</v>
      </c>
      <c r="AC183">
        <v>74.313870719999997</v>
      </c>
      <c r="AD183">
        <v>72.629365379999996</v>
      </c>
      <c r="AE183">
        <v>72.219719760000004</v>
      </c>
      <c r="AF183">
        <v>69.520318669999995</v>
      </c>
      <c r="AG183">
        <v>65.891790850000007</v>
      </c>
      <c r="AH183">
        <v>62.560438429999998</v>
      </c>
      <c r="AI183">
        <v>59.437574480000002</v>
      </c>
      <c r="AJ183">
        <v>56.144206199999999</v>
      </c>
      <c r="AK183">
        <v>54.28797737</v>
      </c>
      <c r="AL183">
        <v>53.496245719999997</v>
      </c>
      <c r="AM183">
        <v>51.712901819999999</v>
      </c>
      <c r="AN183">
        <v>46.213798349999998</v>
      </c>
      <c r="AO183">
        <v>38.614509150000004</v>
      </c>
      <c r="AP183">
        <v>33.837700699999999</v>
      </c>
    </row>
    <row r="184" spans="1:42" x14ac:dyDescent="0.3">
      <c r="A184">
        <v>102</v>
      </c>
      <c r="B184">
        <v>1022</v>
      </c>
      <c r="C184" t="s">
        <v>92</v>
      </c>
      <c r="D184" t="s">
        <v>91</v>
      </c>
      <c r="E184" t="s">
        <v>48</v>
      </c>
      <c r="F184">
        <v>2018</v>
      </c>
      <c r="G184" t="s">
        <v>91</v>
      </c>
      <c r="H184" t="s">
        <v>792</v>
      </c>
      <c r="I184">
        <v>75.277871790000006</v>
      </c>
      <c r="J184">
        <v>75.604744859999997</v>
      </c>
      <c r="K184">
        <v>75.874615579999997</v>
      </c>
      <c r="L184">
        <v>76.122603209999994</v>
      </c>
      <c r="M184">
        <v>76.3787351</v>
      </c>
      <c r="N184">
        <v>76.014601760000005</v>
      </c>
      <c r="O184">
        <v>75.745962300000002</v>
      </c>
      <c r="P184">
        <v>75.604984560000005</v>
      </c>
      <c r="Q184">
        <v>76.040482760000003</v>
      </c>
      <c r="R184">
        <v>76.901049400000005</v>
      </c>
      <c r="S184">
        <v>77.220841550000003</v>
      </c>
      <c r="T184">
        <v>77.111321230000001</v>
      </c>
      <c r="U184">
        <v>77.369300929999994</v>
      </c>
      <c r="V184">
        <v>77.489929009999997</v>
      </c>
      <c r="W184">
        <v>76.824725999999998</v>
      </c>
      <c r="X184">
        <v>76.286542240000003</v>
      </c>
      <c r="Y184">
        <v>75.393637620000007</v>
      </c>
      <c r="Z184">
        <v>75.020724920000006</v>
      </c>
      <c r="AA184">
        <v>74.534470450000001</v>
      </c>
      <c r="AB184">
        <v>75.28248078</v>
      </c>
      <c r="AC184">
        <v>74.313870719999997</v>
      </c>
      <c r="AD184">
        <v>72.629365379999996</v>
      </c>
      <c r="AE184">
        <v>72.219719760000004</v>
      </c>
      <c r="AF184">
        <v>69.520318669999995</v>
      </c>
      <c r="AG184">
        <v>65.891790850000007</v>
      </c>
      <c r="AH184">
        <v>62.560438429999998</v>
      </c>
      <c r="AI184">
        <v>59.437574480000002</v>
      </c>
      <c r="AJ184">
        <v>56.144206199999999</v>
      </c>
      <c r="AK184">
        <v>54.28797737</v>
      </c>
      <c r="AL184">
        <v>53.496245719999997</v>
      </c>
      <c r="AM184">
        <v>51.712901819999999</v>
      </c>
      <c r="AN184">
        <v>46.213798349999998</v>
      </c>
      <c r="AO184">
        <v>38.614509150000004</v>
      </c>
      <c r="AP184">
        <v>33.837700699999999</v>
      </c>
    </row>
    <row r="185" spans="1:42" x14ac:dyDescent="0.3">
      <c r="A185">
        <v>102</v>
      </c>
      <c r="B185">
        <v>1024</v>
      </c>
      <c r="C185" t="s">
        <v>94</v>
      </c>
      <c r="D185" t="s">
        <v>93</v>
      </c>
      <c r="E185" t="s">
        <v>48</v>
      </c>
      <c r="F185">
        <v>2018</v>
      </c>
      <c r="G185" t="s">
        <v>93</v>
      </c>
      <c r="H185" t="s">
        <v>792</v>
      </c>
      <c r="I185">
        <v>75.277871790000006</v>
      </c>
      <c r="J185">
        <v>75.604744859999997</v>
      </c>
      <c r="K185">
        <v>75.874615579999997</v>
      </c>
      <c r="L185">
        <v>76.122603209999994</v>
      </c>
      <c r="M185">
        <v>76.3787351</v>
      </c>
      <c r="N185">
        <v>76.014601760000005</v>
      </c>
      <c r="O185">
        <v>75.745962300000002</v>
      </c>
      <c r="P185">
        <v>75.604984560000005</v>
      </c>
      <c r="Q185">
        <v>76.040482760000003</v>
      </c>
      <c r="R185">
        <v>76.901049400000005</v>
      </c>
      <c r="S185">
        <v>77.220841550000003</v>
      </c>
      <c r="T185">
        <v>77.111321230000001</v>
      </c>
      <c r="U185">
        <v>77.369300929999994</v>
      </c>
      <c r="V185">
        <v>77.489929009999997</v>
      </c>
      <c r="W185">
        <v>76.824725999999998</v>
      </c>
      <c r="X185">
        <v>76.286542240000003</v>
      </c>
      <c r="Y185">
        <v>75.393637620000007</v>
      </c>
      <c r="Z185">
        <v>75.020724920000006</v>
      </c>
      <c r="AA185">
        <v>74.534470450000001</v>
      </c>
      <c r="AB185">
        <v>75.28248078</v>
      </c>
      <c r="AC185">
        <v>74.313870719999997</v>
      </c>
      <c r="AD185">
        <v>72.629365379999996</v>
      </c>
      <c r="AE185">
        <v>72.219719760000004</v>
      </c>
      <c r="AF185">
        <v>69.520318669999995</v>
      </c>
      <c r="AG185">
        <v>65.891790850000007</v>
      </c>
      <c r="AH185">
        <v>62.560438429999998</v>
      </c>
      <c r="AI185">
        <v>59.437574480000002</v>
      </c>
      <c r="AJ185">
        <v>56.144206199999999</v>
      </c>
      <c r="AK185">
        <v>54.28797737</v>
      </c>
      <c r="AL185">
        <v>53.496245719999997</v>
      </c>
      <c r="AM185">
        <v>51.712901819999999</v>
      </c>
      <c r="AN185">
        <v>46.213798349999998</v>
      </c>
      <c r="AO185">
        <v>38.614509150000004</v>
      </c>
      <c r="AP185">
        <v>33.837700699999999</v>
      </c>
    </row>
    <row r="186" spans="1:42" x14ac:dyDescent="0.3">
      <c r="A186">
        <v>102</v>
      </c>
      <c r="B186">
        <v>1023</v>
      </c>
      <c r="C186" t="s">
        <v>96</v>
      </c>
      <c r="D186" t="s">
        <v>95</v>
      </c>
      <c r="E186" t="s">
        <v>48</v>
      </c>
      <c r="F186">
        <v>2018</v>
      </c>
      <c r="G186" t="s">
        <v>95</v>
      </c>
      <c r="H186" t="s">
        <v>792</v>
      </c>
      <c r="I186">
        <v>75.277871790000006</v>
      </c>
      <c r="J186">
        <v>75.604744859999997</v>
      </c>
      <c r="K186">
        <v>75.874615579999997</v>
      </c>
      <c r="L186">
        <v>76.122603209999994</v>
      </c>
      <c r="M186">
        <v>76.3787351</v>
      </c>
      <c r="N186">
        <v>76.014601760000005</v>
      </c>
      <c r="O186">
        <v>75.745962300000002</v>
      </c>
      <c r="P186">
        <v>75.604984560000005</v>
      </c>
      <c r="Q186">
        <v>76.040482760000003</v>
      </c>
      <c r="R186">
        <v>76.901049400000005</v>
      </c>
      <c r="S186">
        <v>77.220841550000003</v>
      </c>
      <c r="T186">
        <v>77.111321230000001</v>
      </c>
      <c r="U186">
        <v>77.369300929999994</v>
      </c>
      <c r="V186">
        <v>77.489929009999997</v>
      </c>
      <c r="W186">
        <v>76.824725999999998</v>
      </c>
      <c r="X186">
        <v>76.286542240000003</v>
      </c>
      <c r="Y186">
        <v>75.393637620000007</v>
      </c>
      <c r="Z186">
        <v>75.020724920000006</v>
      </c>
      <c r="AA186">
        <v>74.534470450000001</v>
      </c>
      <c r="AB186">
        <v>75.28248078</v>
      </c>
      <c r="AC186">
        <v>74.313870719999997</v>
      </c>
      <c r="AD186">
        <v>72.629365379999996</v>
      </c>
      <c r="AE186">
        <v>72.219719760000004</v>
      </c>
      <c r="AF186">
        <v>69.520318669999995</v>
      </c>
      <c r="AG186">
        <v>65.891790850000007</v>
      </c>
      <c r="AH186">
        <v>62.560438429999998</v>
      </c>
      <c r="AI186">
        <v>59.437574480000002</v>
      </c>
      <c r="AJ186">
        <v>56.144206199999999</v>
      </c>
      <c r="AK186">
        <v>54.28797737</v>
      </c>
      <c r="AL186">
        <v>53.496245719999997</v>
      </c>
      <c r="AM186">
        <v>51.712901819999999</v>
      </c>
      <c r="AN186">
        <v>46.213798349999998</v>
      </c>
      <c r="AO186">
        <v>38.614509150000004</v>
      </c>
      <c r="AP186">
        <v>33.837700699999999</v>
      </c>
    </row>
    <row r="187" spans="1:42" x14ac:dyDescent="0.3">
      <c r="A187">
        <v>22</v>
      </c>
      <c r="B187">
        <v>222</v>
      </c>
      <c r="C187" t="s">
        <v>192</v>
      </c>
      <c r="D187" t="s">
        <v>191</v>
      </c>
      <c r="E187" t="s">
        <v>193</v>
      </c>
      <c r="F187">
        <v>2005</v>
      </c>
      <c r="G187" t="s">
        <v>191</v>
      </c>
      <c r="H187" t="s">
        <v>792</v>
      </c>
      <c r="I187">
        <v>74.346860599999999</v>
      </c>
      <c r="J187">
        <v>74.818301599999998</v>
      </c>
      <c r="K187">
        <v>74.395773140000003</v>
      </c>
      <c r="L187">
        <v>73.948411730000004</v>
      </c>
      <c r="M187">
        <v>73.525142090000003</v>
      </c>
      <c r="N187">
        <v>73.005351959999999</v>
      </c>
      <c r="O187">
        <v>72.290618769999995</v>
      </c>
      <c r="P187">
        <v>72.459135720000006</v>
      </c>
      <c r="Q187">
        <v>72.45385057</v>
      </c>
      <c r="R187">
        <v>72.437865720000005</v>
      </c>
      <c r="S187">
        <v>72.721174430000005</v>
      </c>
      <c r="T187">
        <v>72.592068769999997</v>
      </c>
      <c r="U187">
        <v>72.816770590000004</v>
      </c>
      <c r="V187">
        <v>73.074470629999993</v>
      </c>
      <c r="W187">
        <v>72.916778739999998</v>
      </c>
      <c r="X187">
        <v>72.549025810000003</v>
      </c>
      <c r="Y187">
        <v>72.692713530000006</v>
      </c>
      <c r="Z187">
        <v>72.182482559999997</v>
      </c>
      <c r="AA187">
        <v>71.407987570000003</v>
      </c>
      <c r="AB187">
        <v>70.697877469999995</v>
      </c>
      <c r="AC187">
        <v>70.528573600000001</v>
      </c>
      <c r="AD187" t="s">
        <v>114</v>
      </c>
      <c r="AE187" t="s">
        <v>114</v>
      </c>
      <c r="AF187" t="s">
        <v>114</v>
      </c>
      <c r="AG187" t="s">
        <v>114</v>
      </c>
      <c r="AH187" t="s">
        <v>114</v>
      </c>
      <c r="AI187" t="s">
        <v>114</v>
      </c>
      <c r="AJ187" t="s">
        <v>114</v>
      </c>
      <c r="AK187" t="s">
        <v>114</v>
      </c>
      <c r="AL187" t="s">
        <v>114</v>
      </c>
      <c r="AM187" t="s">
        <v>114</v>
      </c>
      <c r="AN187" t="s">
        <v>114</v>
      </c>
      <c r="AO187" t="s">
        <v>114</v>
      </c>
      <c r="AP187" t="s">
        <v>114</v>
      </c>
    </row>
    <row r="188" spans="1:42" x14ac:dyDescent="0.3">
      <c r="A188">
        <v>22</v>
      </c>
      <c r="B188">
        <v>222</v>
      </c>
      <c r="C188" t="s">
        <v>195</v>
      </c>
      <c r="D188" t="s">
        <v>194</v>
      </c>
      <c r="E188" t="s">
        <v>193</v>
      </c>
      <c r="F188">
        <v>2005</v>
      </c>
      <c r="G188" t="s">
        <v>194</v>
      </c>
      <c r="H188" t="s">
        <v>792</v>
      </c>
      <c r="I188">
        <v>74.346860599999999</v>
      </c>
      <c r="J188">
        <v>74.818301599999998</v>
      </c>
      <c r="K188">
        <v>74.395773140000003</v>
      </c>
      <c r="L188">
        <v>73.948411730000004</v>
      </c>
      <c r="M188">
        <v>73.525142090000003</v>
      </c>
      <c r="N188">
        <v>73.005351959999999</v>
      </c>
      <c r="O188">
        <v>72.290618769999995</v>
      </c>
      <c r="P188">
        <v>72.459135720000006</v>
      </c>
      <c r="Q188">
        <v>72.45385057</v>
      </c>
      <c r="R188">
        <v>72.437865720000005</v>
      </c>
      <c r="S188">
        <v>72.721174430000005</v>
      </c>
      <c r="T188">
        <v>72.592068769999997</v>
      </c>
      <c r="U188">
        <v>72.816770590000004</v>
      </c>
      <c r="V188">
        <v>73.074470629999993</v>
      </c>
      <c r="W188">
        <v>72.916778739999998</v>
      </c>
      <c r="X188">
        <v>72.549025810000003</v>
      </c>
      <c r="Y188">
        <v>72.692713530000006</v>
      </c>
      <c r="Z188">
        <v>72.182482559999997</v>
      </c>
      <c r="AA188">
        <v>71.407987570000003</v>
      </c>
      <c r="AB188">
        <v>70.697877469999995</v>
      </c>
      <c r="AC188">
        <v>70.528573600000001</v>
      </c>
      <c r="AD188" t="s">
        <v>114</v>
      </c>
      <c r="AE188" t="s">
        <v>114</v>
      </c>
      <c r="AF188" t="s">
        <v>114</v>
      </c>
      <c r="AG188" t="s">
        <v>114</v>
      </c>
      <c r="AH188" t="s">
        <v>114</v>
      </c>
      <c r="AI188" t="s">
        <v>114</v>
      </c>
      <c r="AJ188" t="s">
        <v>114</v>
      </c>
      <c r="AK188" t="s">
        <v>114</v>
      </c>
      <c r="AL188" t="s">
        <v>114</v>
      </c>
      <c r="AM188" t="s">
        <v>114</v>
      </c>
      <c r="AN188" t="s">
        <v>114</v>
      </c>
      <c r="AO188" t="s">
        <v>114</v>
      </c>
      <c r="AP188" t="s">
        <v>114</v>
      </c>
    </row>
    <row r="189" spans="1:42" x14ac:dyDescent="0.3">
      <c r="A189">
        <v>22</v>
      </c>
      <c r="B189">
        <v>222</v>
      </c>
      <c r="C189" t="s">
        <v>197</v>
      </c>
      <c r="D189" t="s">
        <v>196</v>
      </c>
      <c r="E189" t="s">
        <v>193</v>
      </c>
      <c r="F189">
        <v>2005</v>
      </c>
      <c r="G189" t="s">
        <v>196</v>
      </c>
      <c r="H189" t="s">
        <v>792</v>
      </c>
      <c r="I189">
        <v>74.346860599999999</v>
      </c>
      <c r="J189">
        <v>74.818301599999998</v>
      </c>
      <c r="K189">
        <v>74.395773140000003</v>
      </c>
      <c r="L189">
        <v>73.948411730000004</v>
      </c>
      <c r="M189">
        <v>73.525142090000003</v>
      </c>
      <c r="N189">
        <v>73.005351959999999</v>
      </c>
      <c r="O189">
        <v>72.290618769999995</v>
      </c>
      <c r="P189">
        <v>72.459135720000006</v>
      </c>
      <c r="Q189">
        <v>72.45385057</v>
      </c>
      <c r="R189">
        <v>72.437865720000005</v>
      </c>
      <c r="S189">
        <v>72.721174430000005</v>
      </c>
      <c r="T189">
        <v>72.592068769999997</v>
      </c>
      <c r="U189">
        <v>72.816770590000004</v>
      </c>
      <c r="V189">
        <v>73.074470629999993</v>
      </c>
      <c r="W189">
        <v>72.916778739999998</v>
      </c>
      <c r="X189">
        <v>72.549025810000003</v>
      </c>
      <c r="Y189">
        <v>72.692713530000006</v>
      </c>
      <c r="Z189">
        <v>72.182482559999997</v>
      </c>
      <c r="AA189">
        <v>71.407987570000003</v>
      </c>
      <c r="AB189">
        <v>70.697877469999995</v>
      </c>
      <c r="AC189">
        <v>70.528573600000001</v>
      </c>
      <c r="AD189" t="s">
        <v>114</v>
      </c>
      <c r="AE189" t="s">
        <v>114</v>
      </c>
      <c r="AF189" t="s">
        <v>114</v>
      </c>
      <c r="AG189" t="s">
        <v>114</v>
      </c>
      <c r="AH189" t="s">
        <v>114</v>
      </c>
      <c r="AI189" t="s">
        <v>114</v>
      </c>
      <c r="AJ189" t="s">
        <v>114</v>
      </c>
      <c r="AK189" t="s">
        <v>114</v>
      </c>
      <c r="AL189" t="s">
        <v>114</v>
      </c>
      <c r="AM189" t="s">
        <v>114</v>
      </c>
      <c r="AN189" t="s">
        <v>114</v>
      </c>
      <c r="AO189" t="s">
        <v>114</v>
      </c>
      <c r="AP189" t="s">
        <v>114</v>
      </c>
    </row>
    <row r="190" spans="1:42" x14ac:dyDescent="0.3">
      <c r="A190">
        <v>22</v>
      </c>
      <c r="B190">
        <v>221</v>
      </c>
      <c r="C190" t="s">
        <v>199</v>
      </c>
      <c r="D190" t="s">
        <v>198</v>
      </c>
      <c r="E190" t="s">
        <v>193</v>
      </c>
      <c r="F190">
        <v>2005</v>
      </c>
      <c r="G190" t="s">
        <v>198</v>
      </c>
      <c r="H190" t="s">
        <v>792</v>
      </c>
      <c r="I190">
        <v>74.346860599999999</v>
      </c>
      <c r="J190">
        <v>74.818301599999998</v>
      </c>
      <c r="K190">
        <v>74.395773140000003</v>
      </c>
      <c r="L190">
        <v>73.948411730000004</v>
      </c>
      <c r="M190">
        <v>73.525142090000003</v>
      </c>
      <c r="N190">
        <v>73.005351959999999</v>
      </c>
      <c r="O190">
        <v>72.290618769999995</v>
      </c>
      <c r="P190">
        <v>72.459135720000006</v>
      </c>
      <c r="Q190">
        <v>72.45385057</v>
      </c>
      <c r="R190">
        <v>72.437865720000005</v>
      </c>
      <c r="S190">
        <v>72.721174430000005</v>
      </c>
      <c r="T190">
        <v>72.592068769999997</v>
      </c>
      <c r="U190">
        <v>72.816770590000004</v>
      </c>
      <c r="V190">
        <v>73.074470629999993</v>
      </c>
      <c r="W190">
        <v>72.916778739999998</v>
      </c>
      <c r="X190">
        <v>72.549025810000003</v>
      </c>
      <c r="Y190">
        <v>72.692713530000006</v>
      </c>
      <c r="Z190">
        <v>72.182482559999997</v>
      </c>
      <c r="AA190">
        <v>71.407987570000003</v>
      </c>
      <c r="AB190">
        <v>70.697877469999995</v>
      </c>
      <c r="AC190">
        <v>70.528573600000001</v>
      </c>
      <c r="AD190" t="s">
        <v>114</v>
      </c>
      <c r="AE190" t="s">
        <v>114</v>
      </c>
      <c r="AF190" t="s">
        <v>114</v>
      </c>
      <c r="AG190" t="s">
        <v>114</v>
      </c>
      <c r="AH190" t="s">
        <v>114</v>
      </c>
      <c r="AI190" t="s">
        <v>114</v>
      </c>
      <c r="AJ190" t="s">
        <v>114</v>
      </c>
      <c r="AK190" t="s">
        <v>114</v>
      </c>
      <c r="AL190" t="s">
        <v>114</v>
      </c>
      <c r="AM190" t="s">
        <v>114</v>
      </c>
      <c r="AN190" t="s">
        <v>114</v>
      </c>
      <c r="AO190" t="s">
        <v>114</v>
      </c>
      <c r="AP190" t="s">
        <v>114</v>
      </c>
    </row>
    <row r="191" spans="1:42" x14ac:dyDescent="0.3">
      <c r="A191">
        <v>22</v>
      </c>
      <c r="B191">
        <v>221</v>
      </c>
      <c r="C191" t="s">
        <v>201</v>
      </c>
      <c r="D191" t="s">
        <v>200</v>
      </c>
      <c r="E191" t="s">
        <v>193</v>
      </c>
      <c r="F191">
        <v>2005</v>
      </c>
      <c r="G191" t="s">
        <v>200</v>
      </c>
      <c r="H191" t="s">
        <v>792</v>
      </c>
      <c r="I191">
        <v>74.346860599999999</v>
      </c>
      <c r="J191">
        <v>74.818301599999998</v>
      </c>
      <c r="K191">
        <v>74.395773140000003</v>
      </c>
      <c r="L191">
        <v>73.948411730000004</v>
      </c>
      <c r="M191">
        <v>73.525142090000003</v>
      </c>
      <c r="N191">
        <v>73.005351959999999</v>
      </c>
      <c r="O191">
        <v>72.290618769999995</v>
      </c>
      <c r="P191">
        <v>72.459135720000006</v>
      </c>
      <c r="Q191">
        <v>72.45385057</v>
      </c>
      <c r="R191">
        <v>72.437865720000005</v>
      </c>
      <c r="S191">
        <v>72.721174430000005</v>
      </c>
      <c r="T191">
        <v>72.592068769999997</v>
      </c>
      <c r="U191">
        <v>72.816770590000004</v>
      </c>
      <c r="V191">
        <v>73.074470629999993</v>
      </c>
      <c r="W191">
        <v>72.916778739999998</v>
      </c>
      <c r="X191">
        <v>72.549025810000003</v>
      </c>
      <c r="Y191">
        <v>72.692713530000006</v>
      </c>
      <c r="Z191">
        <v>72.182482559999997</v>
      </c>
      <c r="AA191">
        <v>71.407987570000003</v>
      </c>
      <c r="AB191">
        <v>70.697877469999995</v>
      </c>
      <c r="AC191" t="s">
        <v>114</v>
      </c>
      <c r="AD191" t="s">
        <v>114</v>
      </c>
      <c r="AE191" t="s">
        <v>114</v>
      </c>
      <c r="AF191" t="s">
        <v>114</v>
      </c>
      <c r="AG191" t="s">
        <v>114</v>
      </c>
      <c r="AH191" t="s">
        <v>114</v>
      </c>
      <c r="AI191" t="s">
        <v>114</v>
      </c>
      <c r="AJ191" t="s">
        <v>114</v>
      </c>
      <c r="AK191" t="s">
        <v>114</v>
      </c>
      <c r="AL191" t="s">
        <v>114</v>
      </c>
      <c r="AM191" t="s">
        <v>114</v>
      </c>
      <c r="AN191" t="s">
        <v>114</v>
      </c>
      <c r="AO191" t="s">
        <v>114</v>
      </c>
      <c r="AP191" t="s">
        <v>114</v>
      </c>
    </row>
    <row r="192" spans="1:42" x14ac:dyDescent="0.3">
      <c r="A192">
        <v>22</v>
      </c>
      <c r="B192">
        <v>221</v>
      </c>
      <c r="C192" t="s">
        <v>203</v>
      </c>
      <c r="D192" t="s">
        <v>202</v>
      </c>
      <c r="E192" t="s">
        <v>193</v>
      </c>
      <c r="F192">
        <v>2005</v>
      </c>
      <c r="G192" t="s">
        <v>202</v>
      </c>
      <c r="H192" t="s">
        <v>792</v>
      </c>
      <c r="I192">
        <v>74.346860599999999</v>
      </c>
      <c r="J192">
        <v>74.818301599999998</v>
      </c>
      <c r="K192">
        <v>74.395773140000003</v>
      </c>
      <c r="L192">
        <v>73.948411730000004</v>
      </c>
      <c r="M192">
        <v>73.525142090000003</v>
      </c>
      <c r="N192">
        <v>73.005351959999999</v>
      </c>
      <c r="O192">
        <v>72.290618769999995</v>
      </c>
      <c r="P192">
        <v>72.459135720000006</v>
      </c>
      <c r="Q192">
        <v>72.45385057</v>
      </c>
      <c r="R192">
        <v>72.437865720000005</v>
      </c>
      <c r="S192">
        <v>72.721174430000005</v>
      </c>
      <c r="T192">
        <v>72.592068769999997</v>
      </c>
      <c r="U192">
        <v>72.816770590000004</v>
      </c>
      <c r="V192">
        <v>73.074470629999993</v>
      </c>
      <c r="W192">
        <v>72.916778739999998</v>
      </c>
      <c r="X192">
        <v>72.549025810000003</v>
      </c>
      <c r="Y192">
        <v>72.692713530000006</v>
      </c>
      <c r="Z192">
        <v>72.182482559999997</v>
      </c>
      <c r="AA192">
        <v>71.407987570000003</v>
      </c>
      <c r="AB192">
        <v>70.697877469999995</v>
      </c>
      <c r="AC192">
        <v>70.528573600000001</v>
      </c>
      <c r="AD192" t="s">
        <v>114</v>
      </c>
      <c r="AE192" t="s">
        <v>114</v>
      </c>
      <c r="AF192" t="s">
        <v>114</v>
      </c>
      <c r="AG192" t="s">
        <v>114</v>
      </c>
      <c r="AH192" t="s">
        <v>114</v>
      </c>
      <c r="AI192" t="s">
        <v>114</v>
      </c>
      <c r="AJ192" t="s">
        <v>114</v>
      </c>
      <c r="AK192" t="s">
        <v>114</v>
      </c>
      <c r="AL192" t="s">
        <v>114</v>
      </c>
      <c r="AM192" t="s">
        <v>114</v>
      </c>
      <c r="AN192" t="s">
        <v>114</v>
      </c>
      <c r="AO192" t="s">
        <v>114</v>
      </c>
      <c r="AP192" t="s">
        <v>114</v>
      </c>
    </row>
    <row r="193" spans="1:42" x14ac:dyDescent="0.3">
      <c r="A193">
        <v>22</v>
      </c>
      <c r="B193">
        <v>221</v>
      </c>
      <c r="C193" t="s">
        <v>205</v>
      </c>
      <c r="D193" t="s">
        <v>204</v>
      </c>
      <c r="E193" t="s">
        <v>193</v>
      </c>
      <c r="F193">
        <v>2005</v>
      </c>
      <c r="G193" t="s">
        <v>204</v>
      </c>
      <c r="H193" t="s">
        <v>792</v>
      </c>
      <c r="I193">
        <v>74.346860599999999</v>
      </c>
      <c r="J193">
        <v>74.818301599999998</v>
      </c>
      <c r="K193">
        <v>74.395773140000003</v>
      </c>
      <c r="L193">
        <v>73.948411730000004</v>
      </c>
      <c r="M193">
        <v>73.525142090000003</v>
      </c>
      <c r="N193">
        <v>73.005351959999999</v>
      </c>
      <c r="O193">
        <v>72.290618769999995</v>
      </c>
      <c r="P193">
        <v>72.459135720000006</v>
      </c>
      <c r="Q193">
        <v>72.45385057</v>
      </c>
      <c r="R193">
        <v>72.437865720000005</v>
      </c>
      <c r="S193">
        <v>72.721174430000005</v>
      </c>
      <c r="T193">
        <v>72.592068769999997</v>
      </c>
      <c r="U193">
        <v>72.816770590000004</v>
      </c>
      <c r="V193">
        <v>73.074470629999993</v>
      </c>
      <c r="W193">
        <v>72.916778739999998</v>
      </c>
      <c r="X193">
        <v>72.549025810000003</v>
      </c>
      <c r="Y193">
        <v>72.692713530000006</v>
      </c>
      <c r="Z193">
        <v>72.182482559999997</v>
      </c>
      <c r="AA193">
        <v>71.407987570000003</v>
      </c>
      <c r="AB193">
        <v>70.697877469999995</v>
      </c>
      <c r="AC193">
        <v>70.528573600000001</v>
      </c>
      <c r="AD193" t="s">
        <v>114</v>
      </c>
      <c r="AE193" t="s">
        <v>114</v>
      </c>
      <c r="AF193" t="s">
        <v>114</v>
      </c>
      <c r="AG193" t="s">
        <v>114</v>
      </c>
      <c r="AH193" t="s">
        <v>114</v>
      </c>
      <c r="AI193" t="s">
        <v>114</v>
      </c>
      <c r="AJ193" t="s">
        <v>114</v>
      </c>
      <c r="AK193" t="s">
        <v>114</v>
      </c>
      <c r="AL193" t="s">
        <v>114</v>
      </c>
      <c r="AM193" t="s">
        <v>114</v>
      </c>
      <c r="AN193" t="s">
        <v>114</v>
      </c>
      <c r="AO193" t="s">
        <v>114</v>
      </c>
      <c r="AP193" t="s">
        <v>114</v>
      </c>
    </row>
    <row r="194" spans="1:42" x14ac:dyDescent="0.3">
      <c r="A194">
        <v>22</v>
      </c>
      <c r="B194">
        <v>221</v>
      </c>
      <c r="C194" t="s">
        <v>207</v>
      </c>
      <c r="D194" t="s">
        <v>206</v>
      </c>
      <c r="E194" t="s">
        <v>193</v>
      </c>
      <c r="F194">
        <v>2005</v>
      </c>
      <c r="G194" t="s">
        <v>206</v>
      </c>
      <c r="H194" t="s">
        <v>792</v>
      </c>
      <c r="I194">
        <v>74.346860599999999</v>
      </c>
      <c r="J194">
        <v>74.818301599999998</v>
      </c>
      <c r="K194">
        <v>74.395773140000003</v>
      </c>
      <c r="L194">
        <v>73.948411730000004</v>
      </c>
      <c r="M194">
        <v>73.525142090000003</v>
      </c>
      <c r="N194">
        <v>73.005351959999999</v>
      </c>
      <c r="O194">
        <v>72.290618769999995</v>
      </c>
      <c r="P194">
        <v>72.459135720000006</v>
      </c>
      <c r="Q194">
        <v>72.45385057</v>
      </c>
      <c r="R194">
        <v>72.437865720000005</v>
      </c>
      <c r="S194">
        <v>72.721174430000005</v>
      </c>
      <c r="T194">
        <v>72.592068769999997</v>
      </c>
      <c r="U194">
        <v>72.816770590000004</v>
      </c>
      <c r="V194">
        <v>73.074470629999993</v>
      </c>
      <c r="W194">
        <v>72.916778739999998</v>
      </c>
      <c r="X194">
        <v>72.549025810000003</v>
      </c>
      <c r="Y194">
        <v>72.692713530000006</v>
      </c>
      <c r="Z194">
        <v>72.182482559999997</v>
      </c>
      <c r="AA194">
        <v>71.407987570000003</v>
      </c>
      <c r="AB194">
        <v>70.697877469999995</v>
      </c>
      <c r="AC194">
        <v>70.528573600000001</v>
      </c>
      <c r="AD194" t="s">
        <v>114</v>
      </c>
      <c r="AE194" t="s">
        <v>114</v>
      </c>
      <c r="AF194" t="s">
        <v>114</v>
      </c>
      <c r="AG194" t="s">
        <v>114</v>
      </c>
      <c r="AH194" t="s">
        <v>114</v>
      </c>
      <c r="AI194" t="s">
        <v>114</v>
      </c>
      <c r="AJ194" t="s">
        <v>114</v>
      </c>
      <c r="AK194" t="s">
        <v>114</v>
      </c>
      <c r="AL194" t="s">
        <v>114</v>
      </c>
      <c r="AM194" t="s">
        <v>114</v>
      </c>
      <c r="AN194" t="s">
        <v>114</v>
      </c>
      <c r="AO194" t="s">
        <v>114</v>
      </c>
      <c r="AP194" t="s">
        <v>114</v>
      </c>
    </row>
    <row r="195" spans="1:42" x14ac:dyDescent="0.3">
      <c r="A195">
        <v>22</v>
      </c>
      <c r="B195">
        <v>221</v>
      </c>
      <c r="C195" t="s">
        <v>209</v>
      </c>
      <c r="D195" t="s">
        <v>208</v>
      </c>
      <c r="E195" t="s">
        <v>193</v>
      </c>
      <c r="F195">
        <v>2005</v>
      </c>
      <c r="G195" t="s">
        <v>208</v>
      </c>
      <c r="H195" t="s">
        <v>792</v>
      </c>
      <c r="I195">
        <v>74.346860599999999</v>
      </c>
      <c r="J195">
        <v>74.818301599999998</v>
      </c>
      <c r="K195">
        <v>74.395773140000003</v>
      </c>
      <c r="L195">
        <v>73.948411730000004</v>
      </c>
      <c r="M195">
        <v>73.525142090000003</v>
      </c>
      <c r="N195">
        <v>73.005351959999999</v>
      </c>
      <c r="O195">
        <v>72.290618769999995</v>
      </c>
      <c r="P195">
        <v>72.459135720000006</v>
      </c>
      <c r="Q195">
        <v>72.45385057</v>
      </c>
      <c r="R195">
        <v>72.437865720000005</v>
      </c>
      <c r="S195">
        <v>72.721174430000005</v>
      </c>
      <c r="T195">
        <v>72.592068769999997</v>
      </c>
      <c r="U195">
        <v>72.816770590000004</v>
      </c>
      <c r="V195">
        <v>73.074470629999993</v>
      </c>
      <c r="W195">
        <v>72.916778739999998</v>
      </c>
      <c r="X195">
        <v>72.549025810000003</v>
      </c>
      <c r="Y195">
        <v>72.692713530000006</v>
      </c>
      <c r="Z195">
        <v>72.182482559999997</v>
      </c>
      <c r="AA195">
        <v>71.407987570000003</v>
      </c>
      <c r="AB195">
        <v>70.697877469999995</v>
      </c>
      <c r="AC195">
        <v>70.528573600000001</v>
      </c>
      <c r="AD195" t="s">
        <v>114</v>
      </c>
      <c r="AE195" t="s">
        <v>114</v>
      </c>
      <c r="AF195" t="s">
        <v>114</v>
      </c>
      <c r="AG195" t="s">
        <v>114</v>
      </c>
      <c r="AH195" t="s">
        <v>114</v>
      </c>
      <c r="AI195" t="s">
        <v>114</v>
      </c>
      <c r="AJ195" t="s">
        <v>114</v>
      </c>
      <c r="AK195" t="s">
        <v>114</v>
      </c>
      <c r="AL195" t="s">
        <v>114</v>
      </c>
      <c r="AM195" t="s">
        <v>114</v>
      </c>
      <c r="AN195" t="s">
        <v>114</v>
      </c>
      <c r="AO195" t="s">
        <v>114</v>
      </c>
      <c r="AP195" t="s">
        <v>114</v>
      </c>
    </row>
    <row r="196" spans="1:42" x14ac:dyDescent="0.3">
      <c r="A196">
        <v>22</v>
      </c>
      <c r="B196">
        <v>221</v>
      </c>
      <c r="C196" t="s">
        <v>211</v>
      </c>
      <c r="D196" t="s">
        <v>210</v>
      </c>
      <c r="E196" t="s">
        <v>193</v>
      </c>
      <c r="F196">
        <v>2005</v>
      </c>
      <c r="G196" t="s">
        <v>210</v>
      </c>
      <c r="H196" t="s">
        <v>792</v>
      </c>
      <c r="I196">
        <v>74.346860599999999</v>
      </c>
      <c r="J196">
        <v>74.818301599999998</v>
      </c>
      <c r="K196">
        <v>74.395773140000003</v>
      </c>
      <c r="L196">
        <v>73.948411730000004</v>
      </c>
      <c r="M196">
        <v>73.525142090000003</v>
      </c>
      <c r="N196">
        <v>73.005351959999999</v>
      </c>
      <c r="O196">
        <v>72.290618769999995</v>
      </c>
      <c r="P196">
        <v>72.459135720000006</v>
      </c>
      <c r="Q196">
        <v>72.45385057</v>
      </c>
      <c r="R196">
        <v>72.437865720000005</v>
      </c>
      <c r="S196">
        <v>72.721174430000005</v>
      </c>
      <c r="T196">
        <v>72.592068769999997</v>
      </c>
      <c r="U196">
        <v>72.816770590000004</v>
      </c>
      <c r="V196">
        <v>73.074470629999993</v>
      </c>
      <c r="W196">
        <v>72.916778739999998</v>
      </c>
      <c r="X196">
        <v>72.549025810000003</v>
      </c>
      <c r="Y196">
        <v>72.692713530000006</v>
      </c>
      <c r="Z196">
        <v>72.182482559999997</v>
      </c>
      <c r="AA196">
        <v>71.407987570000003</v>
      </c>
      <c r="AB196">
        <v>70.697877469999995</v>
      </c>
      <c r="AC196">
        <v>70.528573600000001</v>
      </c>
      <c r="AD196" t="s">
        <v>114</v>
      </c>
      <c r="AE196" t="s">
        <v>114</v>
      </c>
      <c r="AF196" t="s">
        <v>114</v>
      </c>
      <c r="AG196" t="s">
        <v>114</v>
      </c>
      <c r="AH196" t="s">
        <v>114</v>
      </c>
      <c r="AI196" t="s">
        <v>114</v>
      </c>
      <c r="AJ196" t="s">
        <v>114</v>
      </c>
      <c r="AK196" t="s">
        <v>114</v>
      </c>
      <c r="AL196" t="s">
        <v>114</v>
      </c>
      <c r="AM196" t="s">
        <v>114</v>
      </c>
      <c r="AN196" t="s">
        <v>114</v>
      </c>
      <c r="AO196" t="s">
        <v>114</v>
      </c>
      <c r="AP196" t="s">
        <v>114</v>
      </c>
    </row>
    <row r="197" spans="1:42" x14ac:dyDescent="0.3">
      <c r="A197">
        <v>22</v>
      </c>
      <c r="B197">
        <v>221</v>
      </c>
      <c r="C197" t="s">
        <v>213</v>
      </c>
      <c r="D197" t="s">
        <v>212</v>
      </c>
      <c r="E197" t="s">
        <v>193</v>
      </c>
      <c r="F197">
        <v>2005</v>
      </c>
      <c r="G197" t="s">
        <v>212</v>
      </c>
      <c r="H197" t="s">
        <v>792</v>
      </c>
      <c r="I197">
        <v>74.346860599999999</v>
      </c>
      <c r="J197">
        <v>74.818301599999998</v>
      </c>
      <c r="K197">
        <v>74.395773140000003</v>
      </c>
      <c r="L197">
        <v>73.948411730000004</v>
      </c>
      <c r="M197">
        <v>73.525142090000003</v>
      </c>
      <c r="N197">
        <v>73.005351959999999</v>
      </c>
      <c r="O197">
        <v>72.290618769999995</v>
      </c>
      <c r="P197">
        <v>72.459135720000006</v>
      </c>
      <c r="Q197">
        <v>72.45385057</v>
      </c>
      <c r="R197">
        <v>72.437865720000005</v>
      </c>
      <c r="S197">
        <v>72.721174430000005</v>
      </c>
      <c r="T197">
        <v>72.592068769999997</v>
      </c>
      <c r="U197">
        <v>72.816770590000004</v>
      </c>
      <c r="V197">
        <v>73.074470629999993</v>
      </c>
      <c r="W197">
        <v>72.916778739999998</v>
      </c>
      <c r="X197">
        <v>72.549025810000003</v>
      </c>
      <c r="Y197">
        <v>72.692713530000006</v>
      </c>
      <c r="Z197">
        <v>72.182482559999997</v>
      </c>
      <c r="AA197">
        <v>71.407987570000003</v>
      </c>
      <c r="AB197">
        <v>70.697877469999995</v>
      </c>
      <c r="AC197">
        <v>70.528573600000001</v>
      </c>
      <c r="AD197" t="s">
        <v>114</v>
      </c>
      <c r="AE197" t="s">
        <v>114</v>
      </c>
      <c r="AF197" t="s">
        <v>114</v>
      </c>
      <c r="AG197" t="s">
        <v>114</v>
      </c>
      <c r="AH197" t="s">
        <v>114</v>
      </c>
      <c r="AI197" t="s">
        <v>114</v>
      </c>
      <c r="AJ197" t="s">
        <v>114</v>
      </c>
      <c r="AK197" t="s">
        <v>114</v>
      </c>
      <c r="AL197" t="s">
        <v>114</v>
      </c>
      <c r="AM197" t="s">
        <v>114</v>
      </c>
      <c r="AN197" t="s">
        <v>114</v>
      </c>
      <c r="AO197" t="s">
        <v>114</v>
      </c>
      <c r="AP197" t="s">
        <v>114</v>
      </c>
    </row>
    <row r="198" spans="1:42" x14ac:dyDescent="0.3">
      <c r="A198">
        <v>22</v>
      </c>
      <c r="B198">
        <v>221</v>
      </c>
      <c r="C198" t="s">
        <v>215</v>
      </c>
      <c r="D198" t="s">
        <v>214</v>
      </c>
      <c r="E198" t="s">
        <v>193</v>
      </c>
      <c r="F198">
        <v>2005</v>
      </c>
      <c r="G198" t="s">
        <v>214</v>
      </c>
      <c r="H198" t="s">
        <v>792</v>
      </c>
      <c r="I198">
        <v>74.346860599999999</v>
      </c>
      <c r="J198">
        <v>74.818301599999998</v>
      </c>
      <c r="K198">
        <v>74.395773140000003</v>
      </c>
      <c r="L198">
        <v>73.948411730000004</v>
      </c>
      <c r="M198">
        <v>73.525142090000003</v>
      </c>
      <c r="N198">
        <v>73.005351959999999</v>
      </c>
      <c r="O198">
        <v>72.290618769999995</v>
      </c>
      <c r="P198">
        <v>72.459135720000006</v>
      </c>
      <c r="Q198">
        <v>72.45385057</v>
      </c>
      <c r="R198">
        <v>72.437865720000005</v>
      </c>
      <c r="S198">
        <v>72.721174430000005</v>
      </c>
      <c r="T198">
        <v>72.592068769999997</v>
      </c>
      <c r="U198">
        <v>72.816770590000004</v>
      </c>
      <c r="V198">
        <v>73.074470629999993</v>
      </c>
      <c r="W198">
        <v>72.916778739999998</v>
      </c>
      <c r="X198">
        <v>72.549025810000003</v>
      </c>
      <c r="Y198">
        <v>72.692713530000006</v>
      </c>
      <c r="Z198">
        <v>72.182482559999997</v>
      </c>
      <c r="AA198">
        <v>71.407987570000003</v>
      </c>
      <c r="AB198">
        <v>70.697877469999995</v>
      </c>
      <c r="AC198">
        <v>70.528573600000001</v>
      </c>
      <c r="AD198" t="s">
        <v>114</v>
      </c>
      <c r="AE198" t="s">
        <v>114</v>
      </c>
      <c r="AF198" t="s">
        <v>114</v>
      </c>
      <c r="AG198" t="s">
        <v>114</v>
      </c>
      <c r="AH198" t="s">
        <v>114</v>
      </c>
      <c r="AI198" t="s">
        <v>114</v>
      </c>
      <c r="AJ198" t="s">
        <v>114</v>
      </c>
      <c r="AK198" t="s">
        <v>114</v>
      </c>
      <c r="AL198" t="s">
        <v>114</v>
      </c>
      <c r="AM198" t="s">
        <v>114</v>
      </c>
      <c r="AN198" t="s">
        <v>114</v>
      </c>
      <c r="AO198" t="s">
        <v>114</v>
      </c>
      <c r="AP198" t="s">
        <v>114</v>
      </c>
    </row>
    <row r="199" spans="1:42" x14ac:dyDescent="0.3">
      <c r="A199">
        <v>22</v>
      </c>
      <c r="B199">
        <v>221</v>
      </c>
      <c r="C199" t="s">
        <v>217</v>
      </c>
      <c r="D199" t="s">
        <v>216</v>
      </c>
      <c r="E199" t="s">
        <v>193</v>
      </c>
      <c r="F199">
        <v>2005</v>
      </c>
      <c r="G199" t="s">
        <v>216</v>
      </c>
      <c r="H199" t="s">
        <v>792</v>
      </c>
      <c r="I199">
        <v>74.346860599999999</v>
      </c>
      <c r="J199">
        <v>74.818301599999998</v>
      </c>
      <c r="K199">
        <v>74.395773140000003</v>
      </c>
      <c r="L199">
        <v>73.948411730000004</v>
      </c>
      <c r="M199">
        <v>73.525142090000003</v>
      </c>
      <c r="N199">
        <v>73.005351959999999</v>
      </c>
      <c r="O199">
        <v>72.290618769999995</v>
      </c>
      <c r="P199">
        <v>72.459135720000006</v>
      </c>
      <c r="Q199">
        <v>72.45385057</v>
      </c>
      <c r="R199">
        <v>72.437865720000005</v>
      </c>
      <c r="S199">
        <v>72.721174430000005</v>
      </c>
      <c r="T199">
        <v>72.592068769999997</v>
      </c>
      <c r="U199">
        <v>72.816770590000004</v>
      </c>
      <c r="V199">
        <v>73.074470629999993</v>
      </c>
      <c r="W199">
        <v>72.916778739999998</v>
      </c>
      <c r="X199">
        <v>72.549025810000003</v>
      </c>
      <c r="Y199">
        <v>72.692713530000006</v>
      </c>
      <c r="Z199">
        <v>72.182482559999997</v>
      </c>
      <c r="AA199">
        <v>71.407987570000003</v>
      </c>
      <c r="AB199">
        <v>70.697877469999995</v>
      </c>
      <c r="AC199">
        <v>70.528573600000001</v>
      </c>
      <c r="AD199" t="s">
        <v>114</v>
      </c>
      <c r="AE199" t="s">
        <v>114</v>
      </c>
      <c r="AF199" t="s">
        <v>114</v>
      </c>
      <c r="AG199" t="s">
        <v>114</v>
      </c>
      <c r="AH199" t="s">
        <v>114</v>
      </c>
      <c r="AI199" t="s">
        <v>114</v>
      </c>
      <c r="AJ199" t="s">
        <v>114</v>
      </c>
      <c r="AK199" t="s">
        <v>114</v>
      </c>
      <c r="AL199" t="s">
        <v>114</v>
      </c>
      <c r="AM199" t="s">
        <v>114</v>
      </c>
      <c r="AN199" t="s">
        <v>114</v>
      </c>
      <c r="AO199" t="s">
        <v>114</v>
      </c>
      <c r="AP199" t="s">
        <v>114</v>
      </c>
    </row>
    <row r="200" spans="1:42" x14ac:dyDescent="0.3">
      <c r="A200">
        <v>22</v>
      </c>
      <c r="B200">
        <v>222</v>
      </c>
      <c r="C200" t="s">
        <v>219</v>
      </c>
      <c r="D200" t="s">
        <v>218</v>
      </c>
      <c r="E200" t="s">
        <v>193</v>
      </c>
      <c r="F200">
        <v>2005</v>
      </c>
      <c r="G200" t="s">
        <v>218</v>
      </c>
      <c r="H200" t="s">
        <v>792</v>
      </c>
      <c r="I200">
        <v>74.346860599999999</v>
      </c>
      <c r="J200">
        <v>74.818301599999998</v>
      </c>
      <c r="K200">
        <v>74.395773140000003</v>
      </c>
      <c r="L200">
        <v>73.948411730000004</v>
      </c>
      <c r="M200">
        <v>73.525142090000003</v>
      </c>
      <c r="N200">
        <v>73.005351959999999</v>
      </c>
      <c r="O200">
        <v>72.290618769999995</v>
      </c>
      <c r="P200">
        <v>72.459135720000006</v>
      </c>
      <c r="Q200">
        <v>72.45385057</v>
      </c>
      <c r="R200">
        <v>72.437865720000005</v>
      </c>
      <c r="S200">
        <v>72.721174430000005</v>
      </c>
      <c r="T200">
        <v>72.592068769999997</v>
      </c>
      <c r="U200">
        <v>72.816770590000004</v>
      </c>
      <c r="V200">
        <v>73.074470629999993</v>
      </c>
      <c r="W200">
        <v>72.916778739999998</v>
      </c>
      <c r="X200">
        <v>72.549025810000003</v>
      </c>
      <c r="Y200">
        <v>72.692713530000006</v>
      </c>
      <c r="Z200">
        <v>72.182482559999997</v>
      </c>
      <c r="AA200">
        <v>71.407987570000003</v>
      </c>
      <c r="AB200">
        <v>70.697877469999995</v>
      </c>
      <c r="AC200">
        <v>70.528573600000001</v>
      </c>
      <c r="AD200" t="s">
        <v>114</v>
      </c>
      <c r="AE200" t="s">
        <v>114</v>
      </c>
      <c r="AF200" t="s">
        <v>114</v>
      </c>
      <c r="AG200" t="s">
        <v>114</v>
      </c>
      <c r="AH200" t="s">
        <v>114</v>
      </c>
      <c r="AI200" t="s">
        <v>114</v>
      </c>
      <c r="AJ200" t="s">
        <v>114</v>
      </c>
      <c r="AK200" t="s">
        <v>114</v>
      </c>
      <c r="AL200" t="s">
        <v>114</v>
      </c>
      <c r="AM200" t="s">
        <v>114</v>
      </c>
      <c r="AN200" t="s">
        <v>114</v>
      </c>
      <c r="AO200" t="s">
        <v>114</v>
      </c>
      <c r="AP200" t="s">
        <v>114</v>
      </c>
    </row>
    <row r="201" spans="1:42" x14ac:dyDescent="0.3">
      <c r="A201">
        <v>22</v>
      </c>
      <c r="B201">
        <v>221</v>
      </c>
      <c r="C201" t="s">
        <v>221</v>
      </c>
      <c r="D201" t="s">
        <v>220</v>
      </c>
      <c r="E201" t="s">
        <v>193</v>
      </c>
      <c r="F201">
        <v>2005</v>
      </c>
      <c r="G201" t="s">
        <v>220</v>
      </c>
      <c r="H201" t="s">
        <v>792</v>
      </c>
      <c r="I201">
        <v>74.346860599999999</v>
      </c>
      <c r="J201">
        <v>74.818301599999998</v>
      </c>
      <c r="K201">
        <v>74.395773140000003</v>
      </c>
      <c r="L201">
        <v>73.948411730000004</v>
      </c>
      <c r="M201">
        <v>73.525142090000003</v>
      </c>
      <c r="N201">
        <v>73.005351959999999</v>
      </c>
      <c r="O201">
        <v>72.290618769999995</v>
      </c>
      <c r="P201">
        <v>72.459135720000006</v>
      </c>
      <c r="Q201">
        <v>72.45385057</v>
      </c>
      <c r="R201">
        <v>72.437865720000005</v>
      </c>
      <c r="S201">
        <v>72.721174430000005</v>
      </c>
      <c r="T201">
        <v>72.592068769999997</v>
      </c>
      <c r="U201">
        <v>72.816770590000004</v>
      </c>
      <c r="V201">
        <v>73.074470629999993</v>
      </c>
      <c r="W201">
        <v>72.916778739999998</v>
      </c>
      <c r="X201">
        <v>72.549025810000003</v>
      </c>
      <c r="Y201">
        <v>72.692713530000006</v>
      </c>
      <c r="Z201">
        <v>72.182482559999997</v>
      </c>
      <c r="AA201">
        <v>71.407987570000003</v>
      </c>
      <c r="AB201">
        <v>70.697877469999995</v>
      </c>
      <c r="AC201">
        <v>70.528573600000001</v>
      </c>
      <c r="AD201" t="s">
        <v>114</v>
      </c>
      <c r="AE201" t="s">
        <v>114</v>
      </c>
      <c r="AF201" t="s">
        <v>114</v>
      </c>
      <c r="AG201" t="s">
        <v>114</v>
      </c>
      <c r="AH201" t="s">
        <v>114</v>
      </c>
      <c r="AI201" t="s">
        <v>114</v>
      </c>
      <c r="AJ201" t="s">
        <v>114</v>
      </c>
      <c r="AK201" t="s">
        <v>114</v>
      </c>
      <c r="AL201" t="s">
        <v>114</v>
      </c>
      <c r="AM201" t="s">
        <v>114</v>
      </c>
      <c r="AN201" t="s">
        <v>114</v>
      </c>
      <c r="AO201" t="s">
        <v>114</v>
      </c>
      <c r="AP201" t="s">
        <v>114</v>
      </c>
    </row>
    <row r="202" spans="1:42" x14ac:dyDescent="0.3">
      <c r="A202">
        <v>22</v>
      </c>
      <c r="B202">
        <v>221</v>
      </c>
      <c r="C202" t="s">
        <v>223</v>
      </c>
      <c r="D202" t="s">
        <v>222</v>
      </c>
      <c r="E202" t="s">
        <v>193</v>
      </c>
      <c r="F202">
        <v>2005</v>
      </c>
      <c r="G202" t="s">
        <v>222</v>
      </c>
      <c r="H202" t="s">
        <v>792</v>
      </c>
      <c r="I202">
        <v>74.346860599999999</v>
      </c>
      <c r="J202">
        <v>74.818301599999998</v>
      </c>
      <c r="K202">
        <v>74.395773140000003</v>
      </c>
      <c r="L202">
        <v>73.948411730000004</v>
      </c>
      <c r="M202">
        <v>73.525142090000003</v>
      </c>
      <c r="N202">
        <v>73.005351959999999</v>
      </c>
      <c r="O202">
        <v>72.290618769999995</v>
      </c>
      <c r="P202">
        <v>72.459135720000006</v>
      </c>
      <c r="Q202">
        <v>72.45385057</v>
      </c>
      <c r="R202">
        <v>72.437865720000005</v>
      </c>
      <c r="S202">
        <v>72.721174430000005</v>
      </c>
      <c r="T202">
        <v>72.592068769999997</v>
      </c>
      <c r="U202">
        <v>72.816770590000004</v>
      </c>
      <c r="V202">
        <v>73.074470629999993</v>
      </c>
      <c r="W202">
        <v>72.916778739999998</v>
      </c>
      <c r="X202">
        <v>72.549025810000003</v>
      </c>
      <c r="Y202">
        <v>72.692713530000006</v>
      </c>
      <c r="Z202">
        <v>72.182482559999997</v>
      </c>
      <c r="AA202">
        <v>71.407987570000003</v>
      </c>
      <c r="AB202">
        <v>70.697877469999995</v>
      </c>
      <c r="AC202">
        <v>70.528573600000001</v>
      </c>
      <c r="AD202" t="s">
        <v>114</v>
      </c>
      <c r="AE202" t="s">
        <v>114</v>
      </c>
      <c r="AF202" t="s">
        <v>114</v>
      </c>
      <c r="AG202" t="s">
        <v>114</v>
      </c>
      <c r="AH202" t="s">
        <v>114</v>
      </c>
      <c r="AI202" t="s">
        <v>114</v>
      </c>
      <c r="AJ202" t="s">
        <v>114</v>
      </c>
      <c r="AK202" t="s">
        <v>114</v>
      </c>
      <c r="AL202" t="s">
        <v>114</v>
      </c>
      <c r="AM202" t="s">
        <v>114</v>
      </c>
      <c r="AN202" t="s">
        <v>114</v>
      </c>
      <c r="AO202" t="s">
        <v>114</v>
      </c>
      <c r="AP202" t="s">
        <v>114</v>
      </c>
    </row>
    <row r="203" spans="1:42" x14ac:dyDescent="0.3">
      <c r="A203">
        <v>83</v>
      </c>
      <c r="B203">
        <v>832</v>
      </c>
      <c r="C203" t="s">
        <v>606</v>
      </c>
      <c r="D203" t="s">
        <v>605</v>
      </c>
      <c r="E203" t="s">
        <v>564</v>
      </c>
      <c r="F203">
        <v>2011</v>
      </c>
      <c r="G203" t="s">
        <v>605</v>
      </c>
      <c r="H203" t="s">
        <v>792</v>
      </c>
      <c r="I203">
        <v>74.160303290000002</v>
      </c>
      <c r="J203">
        <v>73.764412199999995</v>
      </c>
      <c r="K203">
        <v>74.069516899999996</v>
      </c>
      <c r="L203">
        <v>74.003738269999999</v>
      </c>
      <c r="M203">
        <v>73.662285780000005</v>
      </c>
      <c r="N203">
        <v>73.544637109999996</v>
      </c>
      <c r="O203">
        <v>73.836862089999997</v>
      </c>
      <c r="P203">
        <v>73.671624829999999</v>
      </c>
      <c r="Q203">
        <v>73.786996689999995</v>
      </c>
      <c r="R203">
        <v>73.928696959999996</v>
      </c>
      <c r="S203">
        <v>74.467574850000005</v>
      </c>
      <c r="T203">
        <v>75.38558879</v>
      </c>
      <c r="U203">
        <v>75.073914310000006</v>
      </c>
      <c r="V203">
        <v>75.334465109999996</v>
      </c>
      <c r="W203">
        <v>75.488714340000001</v>
      </c>
      <c r="X203">
        <v>75.044708290000003</v>
      </c>
      <c r="Y203">
        <v>74.814408310000005</v>
      </c>
      <c r="Z203">
        <v>74.675883049999996</v>
      </c>
      <c r="AA203">
        <v>74.343774710000005</v>
      </c>
      <c r="AB203">
        <v>74.901643140000004</v>
      </c>
      <c r="AC203">
        <v>75.726418019999997</v>
      </c>
      <c r="AD203">
        <v>75.880822269999996</v>
      </c>
      <c r="AE203">
        <v>76.102151129999996</v>
      </c>
      <c r="AF203">
        <v>76.217613080000007</v>
      </c>
      <c r="AG203">
        <v>75.553486219999996</v>
      </c>
      <c r="AH203">
        <v>75.605311119999996</v>
      </c>
      <c r="AI203">
        <v>76.218164090000002</v>
      </c>
      <c r="AJ203" t="s">
        <v>114</v>
      </c>
      <c r="AK203" t="s">
        <v>114</v>
      </c>
      <c r="AL203" t="s">
        <v>114</v>
      </c>
      <c r="AM203" t="s">
        <v>114</v>
      </c>
      <c r="AN203" t="s">
        <v>114</v>
      </c>
      <c r="AO203" t="s">
        <v>114</v>
      </c>
      <c r="AP203" t="s">
        <v>114</v>
      </c>
    </row>
    <row r="204" spans="1:42" x14ac:dyDescent="0.3">
      <c r="A204">
        <v>83</v>
      </c>
      <c r="B204">
        <v>831</v>
      </c>
      <c r="C204" t="s">
        <v>608</v>
      </c>
      <c r="D204" t="s">
        <v>607</v>
      </c>
      <c r="E204" t="s">
        <v>564</v>
      </c>
      <c r="F204">
        <v>2011</v>
      </c>
      <c r="G204" t="s">
        <v>607</v>
      </c>
      <c r="H204" t="s">
        <v>792</v>
      </c>
      <c r="I204">
        <v>74.160303290000002</v>
      </c>
      <c r="J204">
        <v>73.764412199999995</v>
      </c>
      <c r="K204">
        <v>74.069516899999996</v>
      </c>
      <c r="L204">
        <v>74.003738269999999</v>
      </c>
      <c r="M204">
        <v>73.662285780000005</v>
      </c>
      <c r="N204">
        <v>73.544637109999996</v>
      </c>
      <c r="O204">
        <v>73.836862089999997</v>
      </c>
      <c r="P204">
        <v>73.671624829999999</v>
      </c>
      <c r="Q204">
        <v>73.786996689999995</v>
      </c>
      <c r="R204">
        <v>73.928696959999996</v>
      </c>
      <c r="S204">
        <v>74.467574850000005</v>
      </c>
      <c r="T204">
        <v>75.38558879</v>
      </c>
      <c r="U204">
        <v>75.073914310000006</v>
      </c>
      <c r="V204">
        <v>75.334465109999996</v>
      </c>
      <c r="W204">
        <v>75.488714340000001</v>
      </c>
      <c r="X204">
        <v>75.044708290000003</v>
      </c>
      <c r="Y204">
        <v>74.814408310000005</v>
      </c>
      <c r="Z204">
        <v>74.675883049999996</v>
      </c>
      <c r="AA204">
        <v>74.343774710000005</v>
      </c>
      <c r="AB204">
        <v>74.901643140000004</v>
      </c>
      <c r="AC204">
        <v>75.726418019999997</v>
      </c>
      <c r="AD204">
        <v>75.880822269999996</v>
      </c>
      <c r="AE204">
        <v>76.102151129999996</v>
      </c>
      <c r="AF204">
        <v>76.217613080000007</v>
      </c>
      <c r="AG204">
        <v>75.553486219999996</v>
      </c>
      <c r="AH204">
        <v>75.605311119999996</v>
      </c>
      <c r="AI204">
        <v>76.218164090000002</v>
      </c>
      <c r="AJ204" t="s">
        <v>114</v>
      </c>
      <c r="AK204" t="s">
        <v>114</v>
      </c>
      <c r="AL204" t="s">
        <v>114</v>
      </c>
      <c r="AM204" t="s">
        <v>114</v>
      </c>
      <c r="AN204" t="s">
        <v>114</v>
      </c>
      <c r="AO204" t="s">
        <v>114</v>
      </c>
      <c r="AP204" t="s">
        <v>114</v>
      </c>
    </row>
    <row r="205" spans="1:42" x14ac:dyDescent="0.3">
      <c r="A205">
        <v>55</v>
      </c>
      <c r="B205">
        <v>551</v>
      </c>
      <c r="C205" t="s">
        <v>448</v>
      </c>
      <c r="D205" t="s">
        <v>447</v>
      </c>
      <c r="E205" t="s">
        <v>426</v>
      </c>
      <c r="F205">
        <v>2016</v>
      </c>
      <c r="G205" t="s">
        <v>447</v>
      </c>
      <c r="H205" t="s">
        <v>792</v>
      </c>
      <c r="I205">
        <v>72.876431139999994</v>
      </c>
      <c r="J205">
        <v>72.034445860000005</v>
      </c>
      <c r="K205">
        <v>71.903274370000005</v>
      </c>
      <c r="L205">
        <v>71.325996369999999</v>
      </c>
      <c r="M205">
        <v>71.062775439999996</v>
      </c>
      <c r="N205">
        <v>71.167257899999996</v>
      </c>
      <c r="O205">
        <v>70.970575769999996</v>
      </c>
      <c r="P205">
        <v>71.288987270000007</v>
      </c>
      <c r="Q205">
        <v>70.926230469999993</v>
      </c>
      <c r="R205">
        <v>70.868001750000005</v>
      </c>
      <c r="S205">
        <v>71.041167139999999</v>
      </c>
      <c r="T205">
        <v>70.65372816</v>
      </c>
      <c r="U205">
        <v>71.169712989999994</v>
      </c>
      <c r="V205">
        <v>71.206076850000002</v>
      </c>
      <c r="W205">
        <v>71.271833000000001</v>
      </c>
      <c r="X205">
        <v>70.152575639999995</v>
      </c>
      <c r="Y205">
        <v>69.895045699999997</v>
      </c>
      <c r="Z205">
        <v>69.084082159999994</v>
      </c>
      <c r="AA205">
        <v>69.269622609999999</v>
      </c>
      <c r="AB205">
        <v>69.324760409999996</v>
      </c>
      <c r="AC205">
        <v>69.026130640000005</v>
      </c>
      <c r="AD205">
        <v>70.215267699999998</v>
      </c>
      <c r="AE205">
        <v>69.655723960000003</v>
      </c>
      <c r="AF205">
        <v>69.971232090000001</v>
      </c>
      <c r="AG205">
        <v>69.836440589999995</v>
      </c>
      <c r="AH205">
        <v>69.091777320000006</v>
      </c>
      <c r="AI205">
        <v>68.647757729999995</v>
      </c>
      <c r="AJ205">
        <v>69.124056010000004</v>
      </c>
      <c r="AK205">
        <v>68.844807470000006</v>
      </c>
      <c r="AL205">
        <v>69.262633359999995</v>
      </c>
      <c r="AM205">
        <v>69.175098140000003</v>
      </c>
      <c r="AN205">
        <v>70.214180729999995</v>
      </c>
      <c r="AO205" t="s">
        <v>114</v>
      </c>
      <c r="AP205" t="s">
        <v>114</v>
      </c>
    </row>
    <row r="206" spans="1:42" x14ac:dyDescent="0.3">
      <c r="A206">
        <v>55</v>
      </c>
      <c r="B206">
        <v>552</v>
      </c>
      <c r="C206" t="s">
        <v>450</v>
      </c>
      <c r="D206" t="s">
        <v>449</v>
      </c>
      <c r="E206" t="s">
        <v>426</v>
      </c>
      <c r="F206">
        <v>2016</v>
      </c>
      <c r="G206" t="s">
        <v>449</v>
      </c>
      <c r="H206" t="s">
        <v>792</v>
      </c>
      <c r="I206">
        <v>72.876431139999994</v>
      </c>
      <c r="J206">
        <v>72.034445860000005</v>
      </c>
      <c r="K206">
        <v>71.903274370000005</v>
      </c>
      <c r="L206">
        <v>71.325996369999999</v>
      </c>
      <c r="M206">
        <v>71.062775439999996</v>
      </c>
      <c r="N206">
        <v>71.167257899999996</v>
      </c>
      <c r="O206">
        <v>70.970575769999996</v>
      </c>
      <c r="P206">
        <v>71.288987270000007</v>
      </c>
      <c r="Q206">
        <v>70.926230469999993</v>
      </c>
      <c r="R206">
        <v>70.868001750000005</v>
      </c>
      <c r="S206">
        <v>71.041167139999999</v>
      </c>
      <c r="T206">
        <v>70.65372816</v>
      </c>
      <c r="U206">
        <v>71.169712989999994</v>
      </c>
      <c r="V206">
        <v>71.206076850000002</v>
      </c>
      <c r="W206">
        <v>71.271833000000001</v>
      </c>
      <c r="X206">
        <v>70.152575639999995</v>
      </c>
      <c r="Y206">
        <v>69.895045699999997</v>
      </c>
      <c r="Z206">
        <v>69.084082159999994</v>
      </c>
      <c r="AA206">
        <v>69.269622609999999</v>
      </c>
      <c r="AB206">
        <v>69.324760409999996</v>
      </c>
      <c r="AC206">
        <v>69.026130640000005</v>
      </c>
      <c r="AD206">
        <v>70.215267699999998</v>
      </c>
      <c r="AE206">
        <v>69.655723960000003</v>
      </c>
      <c r="AF206">
        <v>69.971232090000001</v>
      </c>
      <c r="AG206">
        <v>69.836440589999995</v>
      </c>
      <c r="AH206">
        <v>69.091777320000006</v>
      </c>
      <c r="AI206">
        <v>68.647757729999995</v>
      </c>
      <c r="AJ206">
        <v>69.124056010000004</v>
      </c>
      <c r="AK206">
        <v>68.844807470000006</v>
      </c>
      <c r="AL206">
        <v>69.262633359999995</v>
      </c>
      <c r="AM206">
        <v>69.175098140000003</v>
      </c>
      <c r="AN206">
        <v>70.214180729999995</v>
      </c>
      <c r="AO206" t="s">
        <v>114</v>
      </c>
      <c r="AP206" t="s">
        <v>114</v>
      </c>
    </row>
    <row r="207" spans="1:42" x14ac:dyDescent="0.3">
      <c r="A207">
        <v>82</v>
      </c>
      <c r="B207">
        <v>822</v>
      </c>
      <c r="C207" t="s">
        <v>596</v>
      </c>
      <c r="D207" t="s">
        <v>595</v>
      </c>
      <c r="E207" t="s">
        <v>564</v>
      </c>
      <c r="F207">
        <v>2011</v>
      </c>
      <c r="G207" t="s">
        <v>595</v>
      </c>
      <c r="H207" t="s">
        <v>792</v>
      </c>
      <c r="I207">
        <v>72.830351239999999</v>
      </c>
      <c r="J207">
        <v>72.709220509999994</v>
      </c>
      <c r="K207">
        <v>72.878680299999999</v>
      </c>
      <c r="L207">
        <v>72.911432820000002</v>
      </c>
      <c r="M207">
        <v>73.041698640000007</v>
      </c>
      <c r="N207">
        <v>72.993891540000007</v>
      </c>
      <c r="O207">
        <v>73.327626539999997</v>
      </c>
      <c r="P207">
        <v>73.453886609999998</v>
      </c>
      <c r="Q207">
        <v>73.027026910000004</v>
      </c>
      <c r="R207">
        <v>72.863161009999999</v>
      </c>
      <c r="S207">
        <v>73.010414740000002</v>
      </c>
      <c r="T207">
        <v>72.947616440000004</v>
      </c>
      <c r="U207">
        <v>72.751378840000001</v>
      </c>
      <c r="V207">
        <v>72.783205229999993</v>
      </c>
      <c r="W207">
        <v>72.765075730000007</v>
      </c>
      <c r="X207">
        <v>72.823542200000006</v>
      </c>
      <c r="Y207">
        <v>72.940984080000007</v>
      </c>
      <c r="Z207">
        <v>72.062496659999994</v>
      </c>
      <c r="AA207">
        <v>71.356485379999995</v>
      </c>
      <c r="AB207">
        <v>71.453504600000002</v>
      </c>
      <c r="AC207">
        <v>71.441682139999998</v>
      </c>
      <c r="AD207">
        <v>71.313737270000004</v>
      </c>
      <c r="AE207">
        <v>71.876289560000004</v>
      </c>
      <c r="AF207">
        <v>72.12865884</v>
      </c>
      <c r="AG207">
        <v>71.839992879999997</v>
      </c>
      <c r="AH207">
        <v>71.913719</v>
      </c>
      <c r="AI207">
        <v>72.333852390000004</v>
      </c>
      <c r="AJ207" t="s">
        <v>114</v>
      </c>
      <c r="AK207" t="s">
        <v>114</v>
      </c>
      <c r="AL207" t="s">
        <v>114</v>
      </c>
      <c r="AM207" t="s">
        <v>114</v>
      </c>
      <c r="AN207" t="s">
        <v>114</v>
      </c>
      <c r="AO207" t="s">
        <v>114</v>
      </c>
      <c r="AP207" t="s">
        <v>114</v>
      </c>
    </row>
    <row r="208" spans="1:42" x14ac:dyDescent="0.3">
      <c r="A208">
        <v>82</v>
      </c>
      <c r="B208">
        <v>821</v>
      </c>
      <c r="C208" t="s">
        <v>598</v>
      </c>
      <c r="D208" t="s">
        <v>597</v>
      </c>
      <c r="E208" t="s">
        <v>564</v>
      </c>
      <c r="F208">
        <v>2011</v>
      </c>
      <c r="G208" t="s">
        <v>597</v>
      </c>
      <c r="H208" t="s">
        <v>792</v>
      </c>
      <c r="I208">
        <v>72.830351239999999</v>
      </c>
      <c r="J208">
        <v>72.709220509999994</v>
      </c>
      <c r="K208">
        <v>72.878680299999999</v>
      </c>
      <c r="L208">
        <v>72.911432820000002</v>
      </c>
      <c r="M208">
        <v>73.041698640000007</v>
      </c>
      <c r="N208">
        <v>72.993891540000007</v>
      </c>
      <c r="O208">
        <v>73.327626539999997</v>
      </c>
      <c r="P208">
        <v>73.453886609999998</v>
      </c>
      <c r="Q208">
        <v>73.027026910000004</v>
      </c>
      <c r="R208">
        <v>72.863161009999999</v>
      </c>
      <c r="S208">
        <v>73.010414740000002</v>
      </c>
      <c r="T208">
        <v>72.947616440000004</v>
      </c>
      <c r="U208">
        <v>72.751378840000001</v>
      </c>
      <c r="V208">
        <v>72.783205229999993</v>
      </c>
      <c r="W208">
        <v>72.765075730000007</v>
      </c>
      <c r="X208">
        <v>72.823542200000006</v>
      </c>
      <c r="Y208">
        <v>72.940984080000007</v>
      </c>
      <c r="Z208">
        <v>72.062496659999994</v>
      </c>
      <c r="AA208">
        <v>71.356485379999995</v>
      </c>
      <c r="AB208">
        <v>71.453504600000002</v>
      </c>
      <c r="AC208">
        <v>71.441682139999998</v>
      </c>
      <c r="AD208">
        <v>71.313737270000004</v>
      </c>
      <c r="AE208">
        <v>71.876289560000004</v>
      </c>
      <c r="AF208">
        <v>72.12865884</v>
      </c>
      <c r="AG208">
        <v>71.839992879999997</v>
      </c>
      <c r="AH208">
        <v>71.913719</v>
      </c>
      <c r="AI208">
        <v>72.333852390000004</v>
      </c>
      <c r="AJ208" t="s">
        <v>114</v>
      </c>
      <c r="AK208" t="s">
        <v>114</v>
      </c>
      <c r="AL208" t="s">
        <v>114</v>
      </c>
      <c r="AM208" t="s">
        <v>114</v>
      </c>
      <c r="AN208" t="s">
        <v>114</v>
      </c>
      <c r="AO208" t="s">
        <v>114</v>
      </c>
      <c r="AP208" t="s">
        <v>114</v>
      </c>
    </row>
    <row r="209" spans="1:42" x14ac:dyDescent="0.3">
      <c r="A209">
        <v>82</v>
      </c>
      <c r="B209">
        <v>822</v>
      </c>
      <c r="C209" t="s">
        <v>600</v>
      </c>
      <c r="D209" t="s">
        <v>599</v>
      </c>
      <c r="E209" t="s">
        <v>564</v>
      </c>
      <c r="F209">
        <v>2011</v>
      </c>
      <c r="G209" t="s">
        <v>599</v>
      </c>
      <c r="H209" t="s">
        <v>792</v>
      </c>
      <c r="I209">
        <v>72.830351239999999</v>
      </c>
      <c r="J209">
        <v>72.709220509999994</v>
      </c>
      <c r="K209">
        <v>72.878680299999999</v>
      </c>
      <c r="L209">
        <v>72.911432820000002</v>
      </c>
      <c r="M209">
        <v>73.041698640000007</v>
      </c>
      <c r="N209">
        <v>72.993891540000007</v>
      </c>
      <c r="O209">
        <v>73.327626539999997</v>
      </c>
      <c r="P209">
        <v>73.453886609999998</v>
      </c>
      <c r="Q209">
        <v>73.027026910000004</v>
      </c>
      <c r="R209">
        <v>72.863161009999999</v>
      </c>
      <c r="S209">
        <v>73.010414740000002</v>
      </c>
      <c r="T209">
        <v>72.947616440000004</v>
      </c>
      <c r="U209">
        <v>72.751378840000001</v>
      </c>
      <c r="V209">
        <v>72.783205229999993</v>
      </c>
      <c r="W209">
        <v>72.765075730000007</v>
      </c>
      <c r="X209">
        <v>72.823542200000006</v>
      </c>
      <c r="Y209">
        <v>72.940984080000007</v>
      </c>
      <c r="Z209">
        <v>72.062496659999994</v>
      </c>
      <c r="AA209">
        <v>71.356485379999995</v>
      </c>
      <c r="AB209">
        <v>71.453504600000002</v>
      </c>
      <c r="AC209">
        <v>71.441682139999998</v>
      </c>
      <c r="AD209">
        <v>71.313737270000004</v>
      </c>
      <c r="AE209">
        <v>71.876289560000004</v>
      </c>
      <c r="AF209">
        <v>76.217613080000007</v>
      </c>
      <c r="AG209">
        <v>71.839992879999997</v>
      </c>
      <c r="AH209">
        <v>71.913719</v>
      </c>
      <c r="AI209">
        <v>72.333852390000004</v>
      </c>
      <c r="AJ209" t="s">
        <v>114</v>
      </c>
      <c r="AK209" t="s">
        <v>114</v>
      </c>
      <c r="AL209" t="s">
        <v>114</v>
      </c>
      <c r="AM209" t="s">
        <v>114</v>
      </c>
      <c r="AN209" t="s">
        <v>114</v>
      </c>
      <c r="AO209" t="s">
        <v>114</v>
      </c>
      <c r="AP209" t="s">
        <v>114</v>
      </c>
    </row>
    <row r="210" spans="1:42" x14ac:dyDescent="0.3">
      <c r="A210">
        <v>82</v>
      </c>
      <c r="B210">
        <v>821</v>
      </c>
      <c r="C210" t="s">
        <v>602</v>
      </c>
      <c r="D210" t="s">
        <v>601</v>
      </c>
      <c r="E210" t="s">
        <v>564</v>
      </c>
      <c r="F210">
        <v>2011</v>
      </c>
      <c r="G210" t="s">
        <v>601</v>
      </c>
      <c r="H210" t="s">
        <v>792</v>
      </c>
      <c r="I210">
        <v>72.830351239999999</v>
      </c>
      <c r="J210">
        <v>72.709220509999994</v>
      </c>
      <c r="K210">
        <v>72.878680299999999</v>
      </c>
      <c r="L210">
        <v>72.911432820000002</v>
      </c>
      <c r="M210">
        <v>73.041698640000007</v>
      </c>
      <c r="N210">
        <v>72.993891540000007</v>
      </c>
      <c r="O210">
        <v>73.327626539999997</v>
      </c>
      <c r="P210">
        <v>73.453886609999998</v>
      </c>
      <c r="Q210">
        <v>73.027026910000004</v>
      </c>
      <c r="R210">
        <v>72.863161009999999</v>
      </c>
      <c r="S210">
        <v>73.010414740000002</v>
      </c>
      <c r="T210">
        <v>72.947616440000004</v>
      </c>
      <c r="U210">
        <v>72.751378840000001</v>
      </c>
      <c r="V210">
        <v>72.783205229999993</v>
      </c>
      <c r="W210">
        <v>72.765075730000007</v>
      </c>
      <c r="X210">
        <v>72.823542200000006</v>
      </c>
      <c r="Y210">
        <v>72.940984080000007</v>
      </c>
      <c r="Z210">
        <v>72.062496659999994</v>
      </c>
      <c r="AA210">
        <v>71.356485379999995</v>
      </c>
      <c r="AB210">
        <v>71.453504600000002</v>
      </c>
      <c r="AC210">
        <v>71.441682139999998</v>
      </c>
      <c r="AD210">
        <v>71.313737270000004</v>
      </c>
      <c r="AE210">
        <v>71.876289560000004</v>
      </c>
      <c r="AF210">
        <v>72.12865884</v>
      </c>
      <c r="AG210">
        <v>71.839992879999997</v>
      </c>
      <c r="AH210">
        <v>71.913719</v>
      </c>
      <c r="AI210">
        <v>72.333852390000004</v>
      </c>
      <c r="AJ210" t="s">
        <v>114</v>
      </c>
      <c r="AK210" t="s">
        <v>114</v>
      </c>
      <c r="AL210" t="s">
        <v>114</v>
      </c>
      <c r="AM210" t="s">
        <v>114</v>
      </c>
      <c r="AN210" t="s">
        <v>114</v>
      </c>
      <c r="AO210" t="s">
        <v>114</v>
      </c>
      <c r="AP210" t="s">
        <v>114</v>
      </c>
    </row>
    <row r="211" spans="1:42" x14ac:dyDescent="0.3">
      <c r="A211">
        <v>82</v>
      </c>
      <c r="B211">
        <v>821</v>
      </c>
      <c r="C211" t="s">
        <v>604</v>
      </c>
      <c r="D211" t="s">
        <v>603</v>
      </c>
      <c r="E211" t="s">
        <v>564</v>
      </c>
      <c r="F211">
        <v>2011</v>
      </c>
      <c r="G211" t="s">
        <v>603</v>
      </c>
      <c r="H211" t="s">
        <v>792</v>
      </c>
      <c r="I211">
        <v>72.830351239999999</v>
      </c>
      <c r="J211">
        <v>72.709220509999994</v>
      </c>
      <c r="K211">
        <v>72.878680299999999</v>
      </c>
      <c r="L211">
        <v>72.911432820000002</v>
      </c>
      <c r="M211">
        <v>73.041698640000007</v>
      </c>
      <c r="N211">
        <v>72.993891540000007</v>
      </c>
      <c r="O211">
        <v>73.327626539999997</v>
      </c>
      <c r="P211">
        <v>73.453886609999998</v>
      </c>
      <c r="Q211">
        <v>73.027026910000004</v>
      </c>
      <c r="R211">
        <v>72.863161009999999</v>
      </c>
      <c r="S211">
        <v>73.010414740000002</v>
      </c>
      <c r="T211">
        <v>72.947616440000004</v>
      </c>
      <c r="U211">
        <v>72.751378840000001</v>
      </c>
      <c r="V211">
        <v>72.783205229999993</v>
      </c>
      <c r="W211">
        <v>72.765075730000007</v>
      </c>
      <c r="X211">
        <v>72.823542200000006</v>
      </c>
      <c r="Y211">
        <v>72.940984080000007</v>
      </c>
      <c r="Z211">
        <v>72.062496659999994</v>
      </c>
      <c r="AA211">
        <v>71.356485379999995</v>
      </c>
      <c r="AB211">
        <v>71.453504600000002</v>
      </c>
      <c r="AC211">
        <v>71.441682139999998</v>
      </c>
      <c r="AD211">
        <v>71.313737270000004</v>
      </c>
      <c r="AE211">
        <v>71.876289560000004</v>
      </c>
      <c r="AF211">
        <v>72.12865884</v>
      </c>
      <c r="AG211">
        <v>71.839992879999997</v>
      </c>
      <c r="AH211">
        <v>71.913719</v>
      </c>
      <c r="AI211">
        <v>72.333852390000004</v>
      </c>
      <c r="AJ211" t="s">
        <v>114</v>
      </c>
      <c r="AK211" t="s">
        <v>114</v>
      </c>
      <c r="AL211" t="s">
        <v>114</v>
      </c>
      <c r="AM211" t="s">
        <v>114</v>
      </c>
      <c r="AN211" t="s">
        <v>114</v>
      </c>
      <c r="AO211" t="s">
        <v>114</v>
      </c>
      <c r="AP211" t="s">
        <v>114</v>
      </c>
    </row>
    <row r="212" spans="1:42" x14ac:dyDescent="0.3">
      <c r="A212">
        <v>86</v>
      </c>
      <c r="B212">
        <v>861</v>
      </c>
      <c r="C212" t="s">
        <v>622</v>
      </c>
      <c r="D212" t="s">
        <v>621</v>
      </c>
      <c r="E212" t="s">
        <v>564</v>
      </c>
      <c r="F212">
        <v>2011</v>
      </c>
      <c r="G212" t="s">
        <v>621</v>
      </c>
      <c r="H212" t="s">
        <v>792</v>
      </c>
      <c r="I212">
        <v>71.142628189999996</v>
      </c>
      <c r="J212">
        <v>70.474209909999999</v>
      </c>
      <c r="K212">
        <v>69.745375420000002</v>
      </c>
      <c r="L212">
        <v>69.606871400000003</v>
      </c>
      <c r="M212">
        <v>69.53037243</v>
      </c>
      <c r="N212">
        <v>69.020288679999993</v>
      </c>
      <c r="O212">
        <v>68.755627160000003</v>
      </c>
      <c r="P212">
        <v>68.103289779999997</v>
      </c>
      <c r="Q212">
        <v>67.237342319999996</v>
      </c>
      <c r="R212">
        <v>67.145622930000002</v>
      </c>
      <c r="S212">
        <v>66.171138159999998</v>
      </c>
      <c r="T212">
        <v>65.903833239999997</v>
      </c>
      <c r="U212">
        <v>65.772531880000003</v>
      </c>
      <c r="V212">
        <v>66.125469379999998</v>
      </c>
      <c r="W212">
        <v>65.993178900000004</v>
      </c>
      <c r="X212">
        <v>66.041666669999998</v>
      </c>
      <c r="Y212">
        <v>65.730320379999995</v>
      </c>
      <c r="Z212">
        <v>64.841050379999999</v>
      </c>
      <c r="AA212">
        <v>65.203112489999995</v>
      </c>
      <c r="AB212">
        <v>64.357748220000005</v>
      </c>
      <c r="AC212">
        <v>64.390113349999993</v>
      </c>
      <c r="AD212">
        <v>64.887720130000005</v>
      </c>
      <c r="AE212">
        <v>64.863181339999997</v>
      </c>
      <c r="AF212">
        <v>66.167121230000006</v>
      </c>
      <c r="AG212">
        <v>65.523253080000003</v>
      </c>
      <c r="AH212">
        <v>65.768237740000004</v>
      </c>
      <c r="AI212">
        <v>66.328903969999999</v>
      </c>
      <c r="AJ212" t="s">
        <v>114</v>
      </c>
      <c r="AK212" t="s">
        <v>114</v>
      </c>
      <c r="AL212" t="s">
        <v>114</v>
      </c>
      <c r="AM212" t="s">
        <v>114</v>
      </c>
      <c r="AN212" t="s">
        <v>114</v>
      </c>
      <c r="AO212" t="s">
        <v>114</v>
      </c>
      <c r="AP212" t="s">
        <v>114</v>
      </c>
    </row>
    <row r="213" spans="1:42" x14ac:dyDescent="0.3">
      <c r="A213">
        <v>86</v>
      </c>
      <c r="B213">
        <v>862</v>
      </c>
      <c r="C213" t="s">
        <v>624</v>
      </c>
      <c r="D213" t="s">
        <v>623</v>
      </c>
      <c r="E213" t="s">
        <v>564</v>
      </c>
      <c r="F213">
        <v>2011</v>
      </c>
      <c r="G213" t="s">
        <v>623</v>
      </c>
      <c r="H213" t="s">
        <v>792</v>
      </c>
      <c r="I213">
        <v>71.142628189999996</v>
      </c>
      <c r="J213">
        <v>70.474209909999999</v>
      </c>
      <c r="K213">
        <v>69.745375420000002</v>
      </c>
      <c r="L213">
        <v>69.606871400000003</v>
      </c>
      <c r="M213">
        <v>69.53037243</v>
      </c>
      <c r="N213">
        <v>69.020288679999993</v>
      </c>
      <c r="O213">
        <v>68.755627160000003</v>
      </c>
      <c r="P213">
        <v>68.103289779999997</v>
      </c>
      <c r="Q213">
        <v>67.237342319999996</v>
      </c>
      <c r="R213">
        <v>67.145622930000002</v>
      </c>
      <c r="S213">
        <v>66.171138159999998</v>
      </c>
      <c r="T213">
        <v>65.903833239999997</v>
      </c>
      <c r="U213">
        <v>65.772531880000003</v>
      </c>
      <c r="V213">
        <v>66.125469379999998</v>
      </c>
      <c r="W213">
        <v>65.993178900000004</v>
      </c>
      <c r="X213">
        <v>66.041666669999998</v>
      </c>
      <c r="Y213">
        <v>65.730320379999995</v>
      </c>
      <c r="Z213">
        <v>64.841050379999999</v>
      </c>
      <c r="AA213">
        <v>65.203112489999995</v>
      </c>
      <c r="AB213">
        <v>64.357748220000005</v>
      </c>
      <c r="AC213">
        <v>64.390113349999993</v>
      </c>
      <c r="AD213">
        <v>64.887720130000005</v>
      </c>
      <c r="AE213">
        <v>64.863181339999997</v>
      </c>
      <c r="AF213">
        <v>66.167121230000006</v>
      </c>
      <c r="AG213">
        <v>65.523253080000003</v>
      </c>
      <c r="AH213">
        <v>65.768237740000004</v>
      </c>
      <c r="AI213">
        <v>66.328903969999999</v>
      </c>
      <c r="AJ213" t="s">
        <v>114</v>
      </c>
      <c r="AK213" t="s">
        <v>114</v>
      </c>
      <c r="AL213" t="s">
        <v>114</v>
      </c>
      <c r="AM213" t="s">
        <v>114</v>
      </c>
      <c r="AN213" t="s">
        <v>114</v>
      </c>
      <c r="AO213" t="s">
        <v>114</v>
      </c>
      <c r="AP213" t="s">
        <v>114</v>
      </c>
    </row>
    <row r="214" spans="1:42" x14ac:dyDescent="0.3">
      <c r="A214">
        <v>86</v>
      </c>
      <c r="B214">
        <v>862</v>
      </c>
      <c r="C214" t="s">
        <v>626</v>
      </c>
      <c r="D214" t="s">
        <v>625</v>
      </c>
      <c r="E214" t="s">
        <v>564</v>
      </c>
      <c r="F214">
        <v>2011</v>
      </c>
      <c r="G214" t="s">
        <v>625</v>
      </c>
      <c r="H214" t="s">
        <v>792</v>
      </c>
      <c r="I214">
        <v>71.142628189999996</v>
      </c>
      <c r="J214">
        <v>70.474209909999999</v>
      </c>
      <c r="K214">
        <v>69.745375420000002</v>
      </c>
      <c r="L214">
        <v>69.606871400000003</v>
      </c>
      <c r="M214">
        <v>69.53037243</v>
      </c>
      <c r="N214">
        <v>69.020288679999993</v>
      </c>
      <c r="O214">
        <v>68.755627160000003</v>
      </c>
      <c r="P214">
        <v>68.103289779999997</v>
      </c>
      <c r="Q214">
        <v>67.237342319999996</v>
      </c>
      <c r="R214">
        <v>67.145622930000002</v>
      </c>
      <c r="S214">
        <v>66.171138159999998</v>
      </c>
      <c r="T214">
        <v>65.903833239999997</v>
      </c>
      <c r="U214">
        <v>65.772531880000003</v>
      </c>
      <c r="V214">
        <v>66.125469379999998</v>
      </c>
      <c r="W214">
        <v>65.993178900000004</v>
      </c>
      <c r="X214">
        <v>66.041666669999998</v>
      </c>
      <c r="Y214">
        <v>65.730320379999995</v>
      </c>
      <c r="Z214">
        <v>64.841050379999999</v>
      </c>
      <c r="AA214">
        <v>65.203112489999995</v>
      </c>
      <c r="AB214">
        <v>64.357748220000005</v>
      </c>
      <c r="AC214">
        <v>64.390113349999993</v>
      </c>
      <c r="AD214">
        <v>64.887720130000005</v>
      </c>
      <c r="AE214">
        <v>64.863181339999997</v>
      </c>
      <c r="AF214">
        <v>66.167121230000006</v>
      </c>
      <c r="AG214">
        <v>65.523253080000003</v>
      </c>
      <c r="AH214">
        <v>65.768237740000004</v>
      </c>
      <c r="AI214">
        <v>66.328903969999999</v>
      </c>
      <c r="AJ214" t="s">
        <v>114</v>
      </c>
      <c r="AK214" t="s">
        <v>114</v>
      </c>
      <c r="AL214" t="s">
        <v>114</v>
      </c>
      <c r="AM214" t="s">
        <v>114</v>
      </c>
      <c r="AN214" t="s">
        <v>114</v>
      </c>
      <c r="AO214" t="s">
        <v>114</v>
      </c>
      <c r="AP214" t="s">
        <v>114</v>
      </c>
    </row>
    <row r="215" spans="1:42" x14ac:dyDescent="0.3">
      <c r="A215">
        <v>85</v>
      </c>
      <c r="B215">
        <v>852</v>
      </c>
      <c r="C215" t="s">
        <v>616</v>
      </c>
      <c r="D215" t="s">
        <v>615</v>
      </c>
      <c r="E215" t="s">
        <v>564</v>
      </c>
      <c r="F215">
        <v>2011</v>
      </c>
      <c r="G215" t="s">
        <v>615</v>
      </c>
      <c r="H215" t="s">
        <v>792</v>
      </c>
      <c r="I215">
        <v>70.82908347</v>
      </c>
      <c r="J215">
        <v>70.749297010000006</v>
      </c>
      <c r="K215">
        <v>70.378244179999996</v>
      </c>
      <c r="L215">
        <v>70.565117439999995</v>
      </c>
      <c r="M215">
        <v>70.531125230000001</v>
      </c>
      <c r="N215">
        <v>70.267520399999995</v>
      </c>
      <c r="O215">
        <v>70.249175370000003</v>
      </c>
      <c r="P215">
        <v>69.998130020000005</v>
      </c>
      <c r="Q215">
        <v>69.854786390000001</v>
      </c>
      <c r="R215">
        <v>70.247991729999995</v>
      </c>
      <c r="S215">
        <v>69.793994819999995</v>
      </c>
      <c r="T215">
        <v>69.623025699999999</v>
      </c>
      <c r="U215">
        <v>69.584894019999993</v>
      </c>
      <c r="V215">
        <v>69.378559159999995</v>
      </c>
      <c r="W215">
        <v>68.738469890000005</v>
      </c>
      <c r="X215">
        <v>68.168566850000005</v>
      </c>
      <c r="Y215">
        <v>68.309346910000002</v>
      </c>
      <c r="Z215">
        <v>67.33216075</v>
      </c>
      <c r="AA215">
        <v>67.654902590000006</v>
      </c>
      <c r="AB215">
        <v>67.463863110000005</v>
      </c>
      <c r="AC215">
        <v>67.251996520000006</v>
      </c>
      <c r="AD215">
        <v>66.586816060000004</v>
      </c>
      <c r="AE215">
        <v>65.613767490000001</v>
      </c>
      <c r="AF215">
        <v>65.233583620000005</v>
      </c>
      <c r="AG215">
        <v>62.64210911</v>
      </c>
      <c r="AH215">
        <v>62.201391639999997</v>
      </c>
      <c r="AI215">
        <v>62.950753200000001</v>
      </c>
      <c r="AJ215" t="s">
        <v>114</v>
      </c>
      <c r="AK215" t="s">
        <v>114</v>
      </c>
      <c r="AL215" t="s">
        <v>114</v>
      </c>
      <c r="AM215" t="s">
        <v>114</v>
      </c>
      <c r="AN215" t="s">
        <v>114</v>
      </c>
      <c r="AO215" t="s">
        <v>114</v>
      </c>
      <c r="AP215" t="s">
        <v>114</v>
      </c>
    </row>
    <row r="216" spans="1:42" x14ac:dyDescent="0.3">
      <c r="A216">
        <v>85</v>
      </c>
      <c r="B216">
        <v>851</v>
      </c>
      <c r="C216" t="s">
        <v>618</v>
      </c>
      <c r="D216" t="s">
        <v>617</v>
      </c>
      <c r="E216" t="s">
        <v>564</v>
      </c>
      <c r="F216">
        <v>2011</v>
      </c>
      <c r="G216" t="s">
        <v>617</v>
      </c>
      <c r="H216" t="s">
        <v>792</v>
      </c>
      <c r="I216">
        <v>70.82908347</v>
      </c>
      <c r="J216">
        <v>70.749297010000006</v>
      </c>
      <c r="K216">
        <v>70.378244179999996</v>
      </c>
      <c r="L216">
        <v>70.565117439999995</v>
      </c>
      <c r="M216">
        <v>70.531125230000001</v>
      </c>
      <c r="N216">
        <v>70.267520399999995</v>
      </c>
      <c r="O216">
        <v>70.249175370000003</v>
      </c>
      <c r="P216">
        <v>69.998130020000005</v>
      </c>
      <c r="Q216">
        <v>69.854786390000001</v>
      </c>
      <c r="R216">
        <v>70.247991729999995</v>
      </c>
      <c r="S216">
        <v>69.793994819999995</v>
      </c>
      <c r="T216">
        <v>69.623025699999999</v>
      </c>
      <c r="U216">
        <v>69.584894019999993</v>
      </c>
      <c r="V216">
        <v>69.378559159999995</v>
      </c>
      <c r="W216">
        <v>68.738469890000005</v>
      </c>
      <c r="X216">
        <v>68.168566850000005</v>
      </c>
      <c r="Y216">
        <v>68.309346910000002</v>
      </c>
      <c r="Z216">
        <v>67.33216075</v>
      </c>
      <c r="AA216">
        <v>67.654902590000006</v>
      </c>
      <c r="AB216">
        <v>67.463863110000005</v>
      </c>
      <c r="AC216">
        <v>67.251996520000006</v>
      </c>
      <c r="AD216">
        <v>66.586816060000004</v>
      </c>
      <c r="AE216">
        <v>65.613767490000001</v>
      </c>
      <c r="AF216">
        <v>65.233583620000005</v>
      </c>
      <c r="AG216">
        <v>62.64210911</v>
      </c>
      <c r="AH216">
        <v>62.201391639999997</v>
      </c>
      <c r="AI216">
        <v>62.950753200000001</v>
      </c>
      <c r="AJ216" t="s">
        <v>114</v>
      </c>
      <c r="AK216" t="s">
        <v>114</v>
      </c>
      <c r="AL216" t="s">
        <v>114</v>
      </c>
      <c r="AM216" t="s">
        <v>114</v>
      </c>
      <c r="AN216" t="s">
        <v>114</v>
      </c>
      <c r="AO216" t="s">
        <v>114</v>
      </c>
      <c r="AP216" t="s">
        <v>114</v>
      </c>
    </row>
    <row r="217" spans="1:42" x14ac:dyDescent="0.3">
      <c r="A217">
        <v>85</v>
      </c>
      <c r="B217">
        <v>852</v>
      </c>
      <c r="C217" t="s">
        <v>620</v>
      </c>
      <c r="D217" t="s">
        <v>619</v>
      </c>
      <c r="E217" t="s">
        <v>564</v>
      </c>
      <c r="F217">
        <v>2011</v>
      </c>
      <c r="G217" t="s">
        <v>619</v>
      </c>
      <c r="H217" t="s">
        <v>792</v>
      </c>
      <c r="I217">
        <v>70.82908347</v>
      </c>
      <c r="J217">
        <v>70.749297010000006</v>
      </c>
      <c r="K217">
        <v>70.378244179999996</v>
      </c>
      <c r="L217">
        <v>70.565117439999995</v>
      </c>
      <c r="M217">
        <v>70.531125230000001</v>
      </c>
      <c r="N217">
        <v>70.267520399999995</v>
      </c>
      <c r="O217">
        <v>70.249175370000003</v>
      </c>
      <c r="P217">
        <v>69.998130020000005</v>
      </c>
      <c r="Q217">
        <v>69.854786390000001</v>
      </c>
      <c r="R217">
        <v>70.247991729999995</v>
      </c>
      <c r="S217">
        <v>69.793994819999995</v>
      </c>
      <c r="T217">
        <v>69.623025699999999</v>
      </c>
      <c r="U217">
        <v>69.584894019999993</v>
      </c>
      <c r="V217">
        <v>69.378559159999995</v>
      </c>
      <c r="W217">
        <v>68.738469890000005</v>
      </c>
      <c r="X217">
        <v>68.168566850000005</v>
      </c>
      <c r="Y217">
        <v>68.309346910000002</v>
      </c>
      <c r="Z217">
        <v>67.33216075</v>
      </c>
      <c r="AA217">
        <v>67.654902590000006</v>
      </c>
      <c r="AB217">
        <v>67.463863110000005</v>
      </c>
      <c r="AC217">
        <v>67.251996520000006</v>
      </c>
      <c r="AD217">
        <v>66.586816060000004</v>
      </c>
      <c r="AE217">
        <v>65.613767490000001</v>
      </c>
      <c r="AF217">
        <v>65.233583620000005</v>
      </c>
      <c r="AG217">
        <v>62.64210911</v>
      </c>
      <c r="AH217">
        <v>62.201391639999997</v>
      </c>
      <c r="AI217">
        <v>62.950753200000001</v>
      </c>
      <c r="AJ217" t="s">
        <v>114</v>
      </c>
      <c r="AK217" t="s">
        <v>114</v>
      </c>
      <c r="AL217" t="s">
        <v>114</v>
      </c>
      <c r="AM217" t="s">
        <v>114</v>
      </c>
      <c r="AN217" t="s">
        <v>114</v>
      </c>
      <c r="AO217" t="s">
        <v>114</v>
      </c>
      <c r="AP217" t="s">
        <v>114</v>
      </c>
    </row>
    <row r="218" spans="1:42" x14ac:dyDescent="0.3">
      <c r="A218">
        <v>56</v>
      </c>
      <c r="B218">
        <v>562</v>
      </c>
      <c r="C218" t="s">
        <v>452</v>
      </c>
      <c r="D218" t="s">
        <v>451</v>
      </c>
      <c r="E218" t="s">
        <v>426</v>
      </c>
      <c r="F218">
        <v>2016</v>
      </c>
      <c r="G218" t="s">
        <v>451</v>
      </c>
      <c r="H218" t="s">
        <v>792</v>
      </c>
      <c r="I218">
        <v>70.326883030000005</v>
      </c>
      <c r="J218">
        <v>69.916803380000005</v>
      </c>
      <c r="K218">
        <v>69.976560579999997</v>
      </c>
      <c r="L218">
        <v>69.711696369999999</v>
      </c>
      <c r="M218">
        <v>69.9694401</v>
      </c>
      <c r="N218">
        <v>69.964677069999993</v>
      </c>
      <c r="O218">
        <v>70.251413220000003</v>
      </c>
      <c r="P218">
        <v>70.618553160000005</v>
      </c>
      <c r="Q218">
        <v>70.598634540000006</v>
      </c>
      <c r="R218">
        <v>71.213262479999997</v>
      </c>
      <c r="S218">
        <v>71.353491300000002</v>
      </c>
      <c r="T218">
        <v>71.340814309999999</v>
      </c>
      <c r="U218">
        <v>71.608481810000001</v>
      </c>
      <c r="V218">
        <v>71.53789931</v>
      </c>
      <c r="W218">
        <v>71.403906109999994</v>
      </c>
      <c r="X218">
        <v>70.476773559999998</v>
      </c>
      <c r="Y218">
        <v>69.77484441</v>
      </c>
      <c r="Z218">
        <v>68.675191990000002</v>
      </c>
      <c r="AA218">
        <v>68.970759970000003</v>
      </c>
      <c r="AB218">
        <v>68.462084849999997</v>
      </c>
      <c r="AC218">
        <v>68.271268180000007</v>
      </c>
      <c r="AD218">
        <v>69.322618039999995</v>
      </c>
      <c r="AE218">
        <v>68.760425799999993</v>
      </c>
      <c r="AF218">
        <v>68.855148499999999</v>
      </c>
      <c r="AG218">
        <v>69.472961960000006</v>
      </c>
      <c r="AH218">
        <v>69.272711330000007</v>
      </c>
      <c r="AI218">
        <v>68.836519129999999</v>
      </c>
      <c r="AJ218">
        <v>69.342758200000006</v>
      </c>
      <c r="AK218">
        <v>69.382866770000007</v>
      </c>
      <c r="AL218">
        <v>70.125107040000003</v>
      </c>
      <c r="AM218">
        <v>70.348049459999999</v>
      </c>
      <c r="AN218">
        <v>71.43188739</v>
      </c>
      <c r="AO218" t="s">
        <v>114</v>
      </c>
      <c r="AP218" t="s">
        <v>114</v>
      </c>
    </row>
    <row r="219" spans="1:42" x14ac:dyDescent="0.3">
      <c r="A219">
        <v>56</v>
      </c>
      <c r="B219">
        <v>561</v>
      </c>
      <c r="C219" t="s">
        <v>454</v>
      </c>
      <c r="D219" t="s">
        <v>453</v>
      </c>
      <c r="E219" t="s">
        <v>426</v>
      </c>
      <c r="F219">
        <v>2016</v>
      </c>
      <c r="G219" t="s">
        <v>453</v>
      </c>
      <c r="H219" t="s">
        <v>792</v>
      </c>
      <c r="I219">
        <v>70.326883030000005</v>
      </c>
      <c r="J219">
        <v>69.916803380000005</v>
      </c>
      <c r="K219">
        <v>69.976560579999997</v>
      </c>
      <c r="L219">
        <v>69.711696369999999</v>
      </c>
      <c r="M219">
        <v>69.9694401</v>
      </c>
      <c r="N219">
        <v>69.964677069999993</v>
      </c>
      <c r="O219">
        <v>70.251413220000003</v>
      </c>
      <c r="P219">
        <v>70.618553160000005</v>
      </c>
      <c r="Q219">
        <v>70.598634540000006</v>
      </c>
      <c r="R219">
        <v>71.213262479999997</v>
      </c>
      <c r="S219">
        <v>71.353491300000002</v>
      </c>
      <c r="T219">
        <v>71.340814309999999</v>
      </c>
      <c r="U219">
        <v>71.608481810000001</v>
      </c>
      <c r="V219">
        <v>71.53789931</v>
      </c>
      <c r="W219">
        <v>71.403906109999994</v>
      </c>
      <c r="X219">
        <v>70.476773559999998</v>
      </c>
      <c r="Y219">
        <v>69.77484441</v>
      </c>
      <c r="Z219">
        <v>68.675191990000002</v>
      </c>
      <c r="AA219">
        <v>68.970759970000003</v>
      </c>
      <c r="AB219">
        <v>68.462084849999997</v>
      </c>
      <c r="AC219">
        <v>68.271268180000007</v>
      </c>
      <c r="AD219">
        <v>69.322618039999995</v>
      </c>
      <c r="AE219">
        <v>68.760425799999993</v>
      </c>
      <c r="AF219">
        <v>68.855148499999999</v>
      </c>
      <c r="AG219">
        <v>69.472961960000006</v>
      </c>
      <c r="AH219">
        <v>69.272711330000007</v>
      </c>
      <c r="AI219">
        <v>68.836519129999999</v>
      </c>
      <c r="AJ219">
        <v>69.342758200000006</v>
      </c>
      <c r="AK219">
        <v>69.382866770000007</v>
      </c>
      <c r="AL219">
        <v>70.125107040000003</v>
      </c>
      <c r="AM219">
        <v>70.348049459999999</v>
      </c>
      <c r="AN219">
        <v>71.43188739</v>
      </c>
      <c r="AO219" t="s">
        <v>114</v>
      </c>
      <c r="AP219" t="s">
        <v>114</v>
      </c>
    </row>
    <row r="220" spans="1:42" x14ac:dyDescent="0.3">
      <c r="A220">
        <v>56</v>
      </c>
      <c r="B220">
        <v>561</v>
      </c>
      <c r="C220" t="s">
        <v>456</v>
      </c>
      <c r="D220" t="s">
        <v>455</v>
      </c>
      <c r="E220" t="s">
        <v>426</v>
      </c>
      <c r="F220">
        <v>2016</v>
      </c>
      <c r="G220" t="s">
        <v>455</v>
      </c>
      <c r="H220" t="s">
        <v>792</v>
      </c>
      <c r="I220">
        <v>70.326883030000005</v>
      </c>
      <c r="J220">
        <v>69.916803380000005</v>
      </c>
      <c r="K220">
        <v>69.976560579999997</v>
      </c>
      <c r="L220">
        <v>69.711696369999999</v>
      </c>
      <c r="M220">
        <v>69.9694401</v>
      </c>
      <c r="N220">
        <v>69.964677069999993</v>
      </c>
      <c r="O220">
        <v>70.251413220000003</v>
      </c>
      <c r="P220">
        <v>70.618553160000005</v>
      </c>
      <c r="Q220">
        <v>70.598634540000006</v>
      </c>
      <c r="R220">
        <v>71.213262479999997</v>
      </c>
      <c r="S220">
        <v>71.353491300000002</v>
      </c>
      <c r="T220">
        <v>71.340814309999999</v>
      </c>
      <c r="U220">
        <v>71.608481810000001</v>
      </c>
      <c r="V220">
        <v>71.53789931</v>
      </c>
      <c r="W220">
        <v>71.403906109999994</v>
      </c>
      <c r="X220">
        <v>70.476773559999998</v>
      </c>
      <c r="Y220">
        <v>69.77484441</v>
      </c>
      <c r="Z220">
        <v>68.675191990000002</v>
      </c>
      <c r="AA220">
        <v>68.970759970000003</v>
      </c>
      <c r="AB220">
        <v>68.462084849999997</v>
      </c>
      <c r="AC220">
        <v>68.271268180000007</v>
      </c>
      <c r="AD220">
        <v>69.322618039999995</v>
      </c>
      <c r="AE220">
        <v>68.760425799999993</v>
      </c>
      <c r="AF220">
        <v>68.855148499999999</v>
      </c>
      <c r="AG220">
        <v>69.472961960000006</v>
      </c>
      <c r="AH220">
        <v>69.272711330000007</v>
      </c>
      <c r="AI220">
        <v>68.836519129999999</v>
      </c>
      <c r="AJ220">
        <v>69.342758200000006</v>
      </c>
      <c r="AK220">
        <v>69.382866770000007</v>
      </c>
      <c r="AL220">
        <v>70.125107040000003</v>
      </c>
      <c r="AM220">
        <v>70.348049459999999</v>
      </c>
      <c r="AN220">
        <v>71.43188739</v>
      </c>
      <c r="AO220" t="s">
        <v>114</v>
      </c>
      <c r="AP220" t="s">
        <v>114</v>
      </c>
    </row>
    <row r="221" spans="1:42" x14ac:dyDescent="0.3">
      <c r="A221">
        <v>56</v>
      </c>
      <c r="B221">
        <v>562</v>
      </c>
      <c r="C221" t="s">
        <v>458</v>
      </c>
      <c r="D221" t="s">
        <v>457</v>
      </c>
      <c r="E221" t="s">
        <v>426</v>
      </c>
      <c r="F221">
        <v>2016</v>
      </c>
      <c r="G221" t="s">
        <v>457</v>
      </c>
      <c r="H221" t="s">
        <v>792</v>
      </c>
      <c r="I221">
        <v>70.326883030000005</v>
      </c>
      <c r="J221">
        <v>69.916803380000005</v>
      </c>
      <c r="K221">
        <v>69.976560579999997</v>
      </c>
      <c r="L221">
        <v>69.711696369999999</v>
      </c>
      <c r="M221">
        <v>69.9694401</v>
      </c>
      <c r="N221">
        <v>69.964677069999993</v>
      </c>
      <c r="O221">
        <v>70.251413220000003</v>
      </c>
      <c r="P221">
        <v>70.618553160000005</v>
      </c>
      <c r="Q221">
        <v>70.598634540000006</v>
      </c>
      <c r="R221">
        <v>71.213262479999997</v>
      </c>
      <c r="S221">
        <v>71.353491300000002</v>
      </c>
      <c r="T221">
        <v>71.340814309999999</v>
      </c>
      <c r="U221">
        <v>71.608481810000001</v>
      </c>
      <c r="V221">
        <v>71.53789931</v>
      </c>
      <c r="W221">
        <v>71.403906109999994</v>
      </c>
      <c r="X221">
        <v>70.476773559999998</v>
      </c>
      <c r="Y221">
        <v>69.77484441</v>
      </c>
      <c r="Z221">
        <v>68.675191990000002</v>
      </c>
      <c r="AA221">
        <v>68.970759970000003</v>
      </c>
      <c r="AB221">
        <v>68.462084849999997</v>
      </c>
      <c r="AC221">
        <v>68.271268180000007</v>
      </c>
      <c r="AD221">
        <v>69.322618039999995</v>
      </c>
      <c r="AE221">
        <v>68.760425799999993</v>
      </c>
      <c r="AF221">
        <v>68.855148499999999</v>
      </c>
      <c r="AG221">
        <v>69.472961960000006</v>
      </c>
      <c r="AH221">
        <v>69.272711330000007</v>
      </c>
      <c r="AI221">
        <v>68.836519129999999</v>
      </c>
      <c r="AJ221">
        <v>69.342758200000006</v>
      </c>
      <c r="AK221">
        <v>69.382866770000007</v>
      </c>
      <c r="AL221">
        <v>70.125107040000003</v>
      </c>
      <c r="AM221">
        <v>70.348049459999999</v>
      </c>
      <c r="AN221">
        <v>71.43188739</v>
      </c>
      <c r="AO221" t="s">
        <v>114</v>
      </c>
      <c r="AP221" t="s">
        <v>114</v>
      </c>
    </row>
    <row r="222" spans="1:42" x14ac:dyDescent="0.3">
      <c r="A222">
        <v>14</v>
      </c>
      <c r="B222">
        <v>142</v>
      </c>
      <c r="C222" t="s">
        <v>171</v>
      </c>
      <c r="D222" t="s">
        <v>170</v>
      </c>
      <c r="E222" t="s">
        <v>145</v>
      </c>
      <c r="F222">
        <v>2004</v>
      </c>
      <c r="G222" t="s">
        <v>170</v>
      </c>
      <c r="H222" t="s">
        <v>792</v>
      </c>
      <c r="I222">
        <v>70.020296529999996</v>
      </c>
      <c r="J222">
        <v>70.249734489999994</v>
      </c>
      <c r="K222">
        <v>70.691586740000005</v>
      </c>
      <c r="L222">
        <v>71.214617480000001</v>
      </c>
      <c r="M222">
        <v>71.933082119999995</v>
      </c>
      <c r="N222">
        <v>72.446475340000006</v>
      </c>
      <c r="O222">
        <v>72.668234549999994</v>
      </c>
      <c r="P222">
        <v>73.132190039999998</v>
      </c>
      <c r="Q222">
        <v>72.646075730000007</v>
      </c>
      <c r="R222">
        <v>72.510608329999997</v>
      </c>
      <c r="S222">
        <v>71.029612850000007</v>
      </c>
      <c r="T222">
        <v>71.121695889999998</v>
      </c>
      <c r="U222">
        <v>71.235316569999995</v>
      </c>
      <c r="V222">
        <v>71.813746289999997</v>
      </c>
      <c r="W222">
        <v>70.84940503</v>
      </c>
      <c r="X222">
        <v>71.060329120000006</v>
      </c>
      <c r="Y222">
        <v>71.18634333</v>
      </c>
      <c r="Z222">
        <v>71.148511080000006</v>
      </c>
      <c r="AA222">
        <v>71.789618720000007</v>
      </c>
      <c r="AB222">
        <v>71.852695359999998</v>
      </c>
      <c r="AC222" t="s">
        <v>114</v>
      </c>
      <c r="AD222" t="s">
        <v>114</v>
      </c>
      <c r="AE222" t="s">
        <v>114</v>
      </c>
      <c r="AF222" t="s">
        <v>114</v>
      </c>
      <c r="AG222" t="s">
        <v>114</v>
      </c>
      <c r="AH222" t="s">
        <v>114</v>
      </c>
      <c r="AI222" t="s">
        <v>114</v>
      </c>
      <c r="AJ222" t="s">
        <v>114</v>
      </c>
      <c r="AK222" t="s">
        <v>114</v>
      </c>
      <c r="AL222" t="s">
        <v>114</v>
      </c>
      <c r="AM222" t="s">
        <v>114</v>
      </c>
      <c r="AN222" t="s">
        <v>114</v>
      </c>
      <c r="AO222" t="s">
        <v>114</v>
      </c>
      <c r="AP222" t="s">
        <v>114</v>
      </c>
    </row>
    <row r="223" spans="1:42" x14ac:dyDescent="0.3">
      <c r="A223">
        <v>14</v>
      </c>
      <c r="B223">
        <v>141</v>
      </c>
      <c r="C223" t="s">
        <v>173</v>
      </c>
      <c r="D223" t="s">
        <v>172</v>
      </c>
      <c r="E223" t="s">
        <v>145</v>
      </c>
      <c r="F223">
        <v>2004</v>
      </c>
      <c r="G223" t="s">
        <v>172</v>
      </c>
      <c r="H223" t="s">
        <v>792</v>
      </c>
      <c r="I223">
        <v>70.020296529999996</v>
      </c>
      <c r="J223">
        <v>70.249734489999994</v>
      </c>
      <c r="K223">
        <v>70.691586740000005</v>
      </c>
      <c r="L223">
        <v>71.214617480000001</v>
      </c>
      <c r="M223">
        <v>71.933082119999995</v>
      </c>
      <c r="N223">
        <v>72.446475340000006</v>
      </c>
      <c r="O223">
        <v>72.668234549999994</v>
      </c>
      <c r="P223">
        <v>73.132190039999998</v>
      </c>
      <c r="Q223">
        <v>72.646075730000007</v>
      </c>
      <c r="R223">
        <v>72.510608329999997</v>
      </c>
      <c r="S223">
        <v>71.029612850000007</v>
      </c>
      <c r="T223">
        <v>71.121695889999998</v>
      </c>
      <c r="U223">
        <v>71.235316569999995</v>
      </c>
      <c r="V223">
        <v>71.813746289999997</v>
      </c>
      <c r="W223">
        <v>70.84940503</v>
      </c>
      <c r="X223">
        <v>71.060329120000006</v>
      </c>
      <c r="Y223">
        <v>71.18634333</v>
      </c>
      <c r="Z223">
        <v>71.148511080000006</v>
      </c>
      <c r="AA223">
        <v>71.789618720000007</v>
      </c>
      <c r="AB223">
        <v>71.852695359999998</v>
      </c>
      <c r="AC223" t="s">
        <v>114</v>
      </c>
      <c r="AD223" t="s">
        <v>114</v>
      </c>
      <c r="AE223" t="s">
        <v>114</v>
      </c>
      <c r="AF223" t="s">
        <v>114</v>
      </c>
      <c r="AG223" t="s">
        <v>114</v>
      </c>
      <c r="AH223" t="s">
        <v>114</v>
      </c>
      <c r="AI223" t="s">
        <v>114</v>
      </c>
      <c r="AJ223" t="s">
        <v>114</v>
      </c>
      <c r="AK223" t="s">
        <v>114</v>
      </c>
      <c r="AL223" t="s">
        <v>114</v>
      </c>
      <c r="AM223" t="s">
        <v>114</v>
      </c>
      <c r="AN223" t="s">
        <v>114</v>
      </c>
      <c r="AO223" t="s">
        <v>114</v>
      </c>
      <c r="AP223" t="s">
        <v>114</v>
      </c>
    </row>
    <row r="224" spans="1:42" x14ac:dyDescent="0.3">
      <c r="A224">
        <v>49</v>
      </c>
      <c r="B224">
        <v>491</v>
      </c>
      <c r="C224" t="s">
        <v>425</v>
      </c>
      <c r="D224" t="s">
        <v>424</v>
      </c>
      <c r="E224" t="s">
        <v>426</v>
      </c>
      <c r="F224">
        <v>2016</v>
      </c>
      <c r="G224" t="s">
        <v>424</v>
      </c>
      <c r="H224" t="s">
        <v>792</v>
      </c>
      <c r="I224">
        <v>67.733968540000006</v>
      </c>
      <c r="J224">
        <v>67.647891189999996</v>
      </c>
      <c r="K224">
        <v>67.389288300000004</v>
      </c>
      <c r="L224">
        <v>66.864289760000005</v>
      </c>
      <c r="M224">
        <v>66.346758469999997</v>
      </c>
      <c r="N224">
        <v>65.704371589999994</v>
      </c>
      <c r="O224">
        <v>65.411115589999994</v>
      </c>
      <c r="P224">
        <v>64.992051169999996</v>
      </c>
      <c r="Q224">
        <v>65.154430070000004</v>
      </c>
      <c r="R224">
        <v>65.426079689999995</v>
      </c>
      <c r="S224">
        <v>64.913792380000004</v>
      </c>
      <c r="T224">
        <v>64.280693549999995</v>
      </c>
      <c r="U224">
        <v>63.826856190000001</v>
      </c>
      <c r="V224">
        <v>61.761403569999999</v>
      </c>
      <c r="W224">
        <v>60.998716430000002</v>
      </c>
      <c r="X224">
        <v>59.692392529999999</v>
      </c>
      <c r="Y224">
        <v>59.314940880000002</v>
      </c>
      <c r="Z224">
        <v>58.74251666</v>
      </c>
      <c r="AA224">
        <v>57.44799974</v>
      </c>
      <c r="AB224">
        <v>56.969998310000001</v>
      </c>
      <c r="AC224">
        <v>56.131761099999999</v>
      </c>
      <c r="AD224">
        <v>55.558689389999998</v>
      </c>
      <c r="AE224">
        <v>54.61510337</v>
      </c>
      <c r="AF224">
        <v>54.829776340000002</v>
      </c>
      <c r="AG224">
        <v>54.813229200000002</v>
      </c>
      <c r="AH224">
        <v>53.936415609999997</v>
      </c>
      <c r="AI224">
        <v>53.080258329999999</v>
      </c>
      <c r="AJ224">
        <v>51.948595920000002</v>
      </c>
      <c r="AK224">
        <v>50.928970419999999</v>
      </c>
      <c r="AL224">
        <v>48.172870940000003</v>
      </c>
      <c r="AM224">
        <v>48.549641600000001</v>
      </c>
      <c r="AN224">
        <v>49.162101610000001</v>
      </c>
      <c r="AO224" t="s">
        <v>114</v>
      </c>
      <c r="AP224" t="s">
        <v>114</v>
      </c>
    </row>
    <row r="225" spans="1:42" x14ac:dyDescent="0.3">
      <c r="A225">
        <v>49</v>
      </c>
      <c r="B225">
        <v>493</v>
      </c>
      <c r="C225" t="s">
        <v>428</v>
      </c>
      <c r="D225" t="s">
        <v>427</v>
      </c>
      <c r="E225" t="s">
        <v>426</v>
      </c>
      <c r="F225">
        <v>2016</v>
      </c>
      <c r="G225" t="s">
        <v>427</v>
      </c>
      <c r="H225" t="s">
        <v>792</v>
      </c>
      <c r="I225">
        <v>67.733968540000006</v>
      </c>
      <c r="J225">
        <v>67.647891189999996</v>
      </c>
      <c r="K225">
        <v>67.389288300000004</v>
      </c>
      <c r="L225">
        <v>66.864289760000005</v>
      </c>
      <c r="M225">
        <v>66.346758469999997</v>
      </c>
      <c r="N225">
        <v>65.704371589999994</v>
      </c>
      <c r="O225">
        <v>65.411115589999994</v>
      </c>
      <c r="P225">
        <v>64.992051169999996</v>
      </c>
      <c r="Q225">
        <v>65.154430070000004</v>
      </c>
      <c r="R225">
        <v>65.426079689999995</v>
      </c>
      <c r="S225">
        <v>64.913792380000004</v>
      </c>
      <c r="T225">
        <v>64.280693549999995</v>
      </c>
      <c r="U225">
        <v>63.826856190000001</v>
      </c>
      <c r="V225">
        <v>61.761403569999999</v>
      </c>
      <c r="W225">
        <v>60.998716430000002</v>
      </c>
      <c r="X225">
        <v>59.692392529999999</v>
      </c>
      <c r="Y225">
        <v>59.314940880000002</v>
      </c>
      <c r="Z225">
        <v>58.74251666</v>
      </c>
      <c r="AA225">
        <v>57.44799974</v>
      </c>
      <c r="AB225">
        <v>56.969998310000001</v>
      </c>
      <c r="AC225">
        <v>56.131761099999999</v>
      </c>
      <c r="AD225">
        <v>55.558689389999998</v>
      </c>
      <c r="AE225">
        <v>54.61510337</v>
      </c>
      <c r="AF225">
        <v>54.829776340000002</v>
      </c>
      <c r="AG225">
        <v>54.813229200000002</v>
      </c>
      <c r="AH225">
        <v>53.936415609999997</v>
      </c>
      <c r="AI225">
        <v>53.080258329999999</v>
      </c>
      <c r="AJ225">
        <v>51.948595920000002</v>
      </c>
      <c r="AK225">
        <v>50.928970419999999</v>
      </c>
      <c r="AL225">
        <v>48.172870940000003</v>
      </c>
      <c r="AM225">
        <v>48.549641600000001</v>
      </c>
      <c r="AN225">
        <v>49.162101610000001</v>
      </c>
      <c r="AO225" t="s">
        <v>114</v>
      </c>
      <c r="AP225" t="s">
        <v>114</v>
      </c>
    </row>
    <row r="226" spans="1:42" x14ac:dyDescent="0.3">
      <c r="A226">
        <v>49</v>
      </c>
      <c r="B226">
        <v>492</v>
      </c>
      <c r="C226" t="s">
        <v>430</v>
      </c>
      <c r="D226" t="s">
        <v>429</v>
      </c>
      <c r="E226" t="s">
        <v>426</v>
      </c>
      <c r="F226">
        <v>2016</v>
      </c>
      <c r="G226" t="s">
        <v>429</v>
      </c>
      <c r="H226" t="s">
        <v>792</v>
      </c>
      <c r="I226">
        <v>67.733968540000006</v>
      </c>
      <c r="J226">
        <v>67.647891189999996</v>
      </c>
      <c r="K226">
        <v>67.389288300000004</v>
      </c>
      <c r="L226">
        <v>66.864289760000005</v>
      </c>
      <c r="M226">
        <v>66.346758469999997</v>
      </c>
      <c r="N226">
        <v>65.704371589999994</v>
      </c>
      <c r="O226">
        <v>65.411115589999994</v>
      </c>
      <c r="P226">
        <v>64.992051169999996</v>
      </c>
      <c r="Q226">
        <v>65.154430070000004</v>
      </c>
      <c r="R226">
        <v>65.426079689999995</v>
      </c>
      <c r="S226">
        <v>64.913792380000004</v>
      </c>
      <c r="T226">
        <v>64.280693549999995</v>
      </c>
      <c r="U226">
        <v>63.826856190000001</v>
      </c>
      <c r="V226">
        <v>61.761403569999999</v>
      </c>
      <c r="W226">
        <v>60.998716430000002</v>
      </c>
      <c r="X226">
        <v>59.692392529999999</v>
      </c>
      <c r="Y226">
        <v>59.314940880000002</v>
      </c>
      <c r="Z226">
        <v>58.74251666</v>
      </c>
      <c r="AA226">
        <v>57.44799974</v>
      </c>
      <c r="AB226">
        <v>56.969998310000001</v>
      </c>
      <c r="AC226">
        <v>56.131761099999999</v>
      </c>
      <c r="AD226">
        <v>55.558689389999998</v>
      </c>
      <c r="AE226">
        <v>54.61510337</v>
      </c>
      <c r="AF226">
        <v>54.829776340000002</v>
      </c>
      <c r="AG226">
        <v>54.813229200000002</v>
      </c>
      <c r="AH226">
        <v>53.936415609999997</v>
      </c>
      <c r="AI226">
        <v>53.080258329999999</v>
      </c>
      <c r="AJ226">
        <v>51.948595920000002</v>
      </c>
      <c r="AK226">
        <v>50.928970419999999</v>
      </c>
      <c r="AL226">
        <v>48.172870940000003</v>
      </c>
      <c r="AM226">
        <v>48.549641600000001</v>
      </c>
      <c r="AN226">
        <v>49.162101610000001</v>
      </c>
      <c r="AO226" t="s">
        <v>114</v>
      </c>
      <c r="AP226" t="s">
        <v>114</v>
      </c>
    </row>
    <row r="227" spans="1:42" x14ac:dyDescent="0.3">
      <c r="A227">
        <v>106</v>
      </c>
      <c r="B227">
        <v>1061</v>
      </c>
      <c r="C227" t="s">
        <v>84</v>
      </c>
      <c r="D227" t="s">
        <v>83</v>
      </c>
      <c r="E227" t="s">
        <v>48</v>
      </c>
      <c r="F227">
        <v>2018</v>
      </c>
      <c r="G227" t="s">
        <v>83</v>
      </c>
      <c r="H227" t="s">
        <v>792</v>
      </c>
      <c r="I227">
        <v>64.616618560000006</v>
      </c>
      <c r="J227">
        <v>64.37645474</v>
      </c>
      <c r="K227">
        <v>63.971832640000002</v>
      </c>
      <c r="L227">
        <v>62.859869940000003</v>
      </c>
      <c r="M227">
        <v>61.03202795</v>
      </c>
      <c r="N227">
        <v>60.543060490000002</v>
      </c>
      <c r="O227">
        <v>59.75570209</v>
      </c>
      <c r="P227">
        <v>59.521480240000002</v>
      </c>
      <c r="Q227">
        <v>60.116776979999997</v>
      </c>
      <c r="R227">
        <v>60.300602140000002</v>
      </c>
      <c r="S227">
        <v>60.229495749999998</v>
      </c>
      <c r="T227">
        <v>60.517102940000001</v>
      </c>
      <c r="U227">
        <v>60.576572159999998</v>
      </c>
      <c r="V227">
        <v>59.85397837</v>
      </c>
      <c r="W227">
        <v>57.281125490000001</v>
      </c>
      <c r="X227">
        <v>54.650494250000001</v>
      </c>
      <c r="Y227">
        <v>51.633285299999997</v>
      </c>
      <c r="Z227">
        <v>48.710687790000001</v>
      </c>
      <c r="AA227">
        <v>47.202291369999998</v>
      </c>
      <c r="AB227">
        <v>45.919722190000002</v>
      </c>
      <c r="AC227">
        <v>44.333328469999998</v>
      </c>
      <c r="AD227">
        <v>41.955116240000002</v>
      </c>
      <c r="AE227">
        <v>40.111310109999998</v>
      </c>
      <c r="AF227">
        <v>36.680035590000003</v>
      </c>
      <c r="AG227">
        <v>33.084272419999998</v>
      </c>
      <c r="AH227">
        <v>28.91687129</v>
      </c>
      <c r="AI227">
        <v>26.00511637</v>
      </c>
      <c r="AJ227">
        <v>23.13792771</v>
      </c>
      <c r="AK227">
        <v>20.708873019999999</v>
      </c>
      <c r="AL227">
        <v>19.423350150000001</v>
      </c>
      <c r="AM227">
        <v>16.48274352</v>
      </c>
      <c r="AN227">
        <v>14.56750353</v>
      </c>
      <c r="AO227">
        <v>12.356235460000001</v>
      </c>
      <c r="AP227">
        <v>11.422384859999999</v>
      </c>
    </row>
    <row r="228" spans="1:42" x14ac:dyDescent="0.3">
      <c r="A228">
        <v>106</v>
      </c>
      <c r="B228">
        <v>1062</v>
      </c>
      <c r="C228" t="s">
        <v>86</v>
      </c>
      <c r="D228" t="s">
        <v>85</v>
      </c>
      <c r="E228" t="s">
        <v>48</v>
      </c>
      <c r="F228">
        <v>2018</v>
      </c>
      <c r="G228" t="s">
        <v>85</v>
      </c>
      <c r="H228" t="s">
        <v>792</v>
      </c>
      <c r="I228">
        <v>64.616618560000006</v>
      </c>
      <c r="J228">
        <v>64.37645474</v>
      </c>
      <c r="K228">
        <v>63.971832640000002</v>
      </c>
      <c r="L228">
        <v>62.859869940000003</v>
      </c>
      <c r="M228">
        <v>61.03202795</v>
      </c>
      <c r="N228">
        <v>60.543060490000002</v>
      </c>
      <c r="O228">
        <v>59.75570209</v>
      </c>
      <c r="P228">
        <v>59.521480240000002</v>
      </c>
      <c r="Q228">
        <v>60.116776979999997</v>
      </c>
      <c r="R228">
        <v>60.300602140000002</v>
      </c>
      <c r="S228">
        <v>60.229495749999998</v>
      </c>
      <c r="T228">
        <v>60.517102940000001</v>
      </c>
      <c r="U228">
        <v>60.576572159999998</v>
      </c>
      <c r="V228">
        <v>59.85397837</v>
      </c>
      <c r="W228">
        <v>57.281125490000001</v>
      </c>
      <c r="X228">
        <v>54.650494250000001</v>
      </c>
      <c r="Y228">
        <v>51.633285299999997</v>
      </c>
      <c r="Z228">
        <v>48.710687790000001</v>
      </c>
      <c r="AA228">
        <v>47.202291369999998</v>
      </c>
      <c r="AB228">
        <v>45.919722190000002</v>
      </c>
      <c r="AC228">
        <v>44.333328469999998</v>
      </c>
      <c r="AD228">
        <v>41.955116240000002</v>
      </c>
      <c r="AE228">
        <v>40.111310109999998</v>
      </c>
      <c r="AF228">
        <v>36.680035590000003</v>
      </c>
      <c r="AG228">
        <v>33.084272419999998</v>
      </c>
      <c r="AH228">
        <v>28.91687129</v>
      </c>
      <c r="AI228">
        <v>26.00511637</v>
      </c>
      <c r="AJ228">
        <v>23.13792771</v>
      </c>
      <c r="AK228">
        <v>20.708873019999999</v>
      </c>
      <c r="AL228">
        <v>19.423350150000001</v>
      </c>
      <c r="AM228">
        <v>16.48274352</v>
      </c>
      <c r="AN228">
        <v>14.56750353</v>
      </c>
      <c r="AO228">
        <v>12.356235460000001</v>
      </c>
      <c r="AP228">
        <v>11.422384859999999</v>
      </c>
    </row>
    <row r="229" spans="1:42" x14ac:dyDescent="0.3">
      <c r="A229">
        <v>106</v>
      </c>
      <c r="B229">
        <v>1062</v>
      </c>
      <c r="C229" t="s">
        <v>88</v>
      </c>
      <c r="D229" t="s">
        <v>87</v>
      </c>
      <c r="E229" t="s">
        <v>48</v>
      </c>
      <c r="F229">
        <v>2018</v>
      </c>
      <c r="G229" t="s">
        <v>87</v>
      </c>
      <c r="H229" t="s">
        <v>792</v>
      </c>
      <c r="I229">
        <v>64.616618560000006</v>
      </c>
      <c r="J229">
        <v>64.37645474</v>
      </c>
      <c r="K229">
        <v>63.971832640000002</v>
      </c>
      <c r="L229">
        <v>62.859869940000003</v>
      </c>
      <c r="M229">
        <v>61.03202795</v>
      </c>
      <c r="N229">
        <v>60.543060490000002</v>
      </c>
      <c r="O229">
        <v>59.75570209</v>
      </c>
      <c r="P229">
        <v>59.521480240000002</v>
      </c>
      <c r="Q229">
        <v>60.116776979999997</v>
      </c>
      <c r="R229">
        <v>60.300602140000002</v>
      </c>
      <c r="S229">
        <v>60.229495749999998</v>
      </c>
      <c r="T229">
        <v>60.517102940000001</v>
      </c>
      <c r="U229">
        <v>60.576572159999998</v>
      </c>
      <c r="V229">
        <v>59.85397837</v>
      </c>
      <c r="W229">
        <v>57.281125490000001</v>
      </c>
      <c r="X229">
        <v>54.650494250000001</v>
      </c>
      <c r="Y229">
        <v>51.633285299999997</v>
      </c>
      <c r="Z229">
        <v>48.710687790000001</v>
      </c>
      <c r="AA229">
        <v>47.202291369999998</v>
      </c>
      <c r="AB229">
        <v>45.919722190000002</v>
      </c>
      <c r="AC229">
        <v>44.333328469999998</v>
      </c>
      <c r="AD229">
        <v>41.955116240000002</v>
      </c>
      <c r="AE229">
        <v>40.111310109999998</v>
      </c>
      <c r="AF229">
        <v>36.680035590000003</v>
      </c>
      <c r="AG229">
        <v>33.084272419999998</v>
      </c>
      <c r="AH229">
        <v>28.91687129</v>
      </c>
      <c r="AI229">
        <v>26.00511637</v>
      </c>
      <c r="AJ229">
        <v>23.13792771</v>
      </c>
      <c r="AK229">
        <v>20.708873019999999</v>
      </c>
      <c r="AL229">
        <v>19.423350150000001</v>
      </c>
      <c r="AM229">
        <v>16.48274352</v>
      </c>
      <c r="AN229">
        <v>14.56750353</v>
      </c>
      <c r="AO229">
        <v>12.356235460000001</v>
      </c>
      <c r="AP229">
        <v>11.422384859999999</v>
      </c>
    </row>
    <row r="230" spans="1:42" x14ac:dyDescent="0.3">
      <c r="A230">
        <v>7</v>
      </c>
      <c r="B230">
        <v>71</v>
      </c>
      <c r="C230" t="s">
        <v>149</v>
      </c>
      <c r="D230" t="s">
        <v>148</v>
      </c>
      <c r="E230" t="s">
        <v>145</v>
      </c>
      <c r="F230">
        <v>2004</v>
      </c>
      <c r="G230" t="s">
        <v>148</v>
      </c>
      <c r="H230" t="s">
        <v>792</v>
      </c>
      <c r="I230">
        <v>64.435898899999998</v>
      </c>
      <c r="J230">
        <v>64.46850422</v>
      </c>
      <c r="K230">
        <v>65.360607779999995</v>
      </c>
      <c r="L230">
        <v>65.878579270000003</v>
      </c>
      <c r="M230">
        <v>66.442166409999999</v>
      </c>
      <c r="N230">
        <v>65.891703530000001</v>
      </c>
      <c r="O230">
        <v>64.552826019999998</v>
      </c>
      <c r="P230">
        <v>64.143304319999999</v>
      </c>
      <c r="Q230">
        <v>63.689070219999998</v>
      </c>
      <c r="R230">
        <v>63.084804949999999</v>
      </c>
      <c r="S230">
        <v>61.739448830000001</v>
      </c>
      <c r="T230">
        <v>60.764451110000003</v>
      </c>
      <c r="U230">
        <v>60.299993129999997</v>
      </c>
      <c r="V230">
        <v>60.14456259</v>
      </c>
      <c r="W230">
        <v>58.765146620000003</v>
      </c>
      <c r="X230">
        <v>57.988074300000001</v>
      </c>
      <c r="Y230">
        <v>57.529318840000002</v>
      </c>
      <c r="Z230">
        <v>55.969575229999997</v>
      </c>
      <c r="AA230">
        <v>55.308251499999997</v>
      </c>
      <c r="AB230">
        <v>56.328581239999998</v>
      </c>
      <c r="AC230" t="s">
        <v>114</v>
      </c>
      <c r="AD230" t="s">
        <v>114</v>
      </c>
      <c r="AE230" t="s">
        <v>114</v>
      </c>
      <c r="AF230" t="s">
        <v>114</v>
      </c>
      <c r="AG230" t="s">
        <v>114</v>
      </c>
      <c r="AH230" t="s">
        <v>114</v>
      </c>
      <c r="AI230" t="s">
        <v>114</v>
      </c>
      <c r="AJ230" t="s">
        <v>114</v>
      </c>
      <c r="AK230" t="s">
        <v>114</v>
      </c>
      <c r="AL230" t="s">
        <v>114</v>
      </c>
      <c r="AM230" t="s">
        <v>114</v>
      </c>
      <c r="AN230" t="s">
        <v>114</v>
      </c>
      <c r="AO230" t="s">
        <v>114</v>
      </c>
      <c r="AP230" t="s">
        <v>114</v>
      </c>
    </row>
    <row r="231" spans="1:42" x14ac:dyDescent="0.3">
      <c r="A231">
        <v>7</v>
      </c>
      <c r="B231">
        <v>72</v>
      </c>
      <c r="C231" t="s">
        <v>151</v>
      </c>
      <c r="D231" t="s">
        <v>150</v>
      </c>
      <c r="E231" t="s">
        <v>145</v>
      </c>
      <c r="F231">
        <v>2004</v>
      </c>
      <c r="G231" t="s">
        <v>150</v>
      </c>
      <c r="H231" t="s">
        <v>792</v>
      </c>
      <c r="I231">
        <v>64.435898899999998</v>
      </c>
      <c r="J231">
        <v>64.46850422</v>
      </c>
      <c r="K231">
        <v>65.360607779999995</v>
      </c>
      <c r="L231">
        <v>65.878579270000003</v>
      </c>
      <c r="M231">
        <v>66.442166409999999</v>
      </c>
      <c r="N231">
        <v>65.891703530000001</v>
      </c>
      <c r="O231">
        <v>64.552826019999998</v>
      </c>
      <c r="P231">
        <v>64.143304319999999</v>
      </c>
      <c r="Q231">
        <v>63.689070219999998</v>
      </c>
      <c r="R231">
        <v>63.084804949999999</v>
      </c>
      <c r="S231">
        <v>61.739448830000001</v>
      </c>
      <c r="T231">
        <v>60.764451110000003</v>
      </c>
      <c r="U231">
        <v>60.299993129999997</v>
      </c>
      <c r="V231">
        <v>60.14456259</v>
      </c>
      <c r="W231">
        <v>58.765146620000003</v>
      </c>
      <c r="X231">
        <v>57.988074300000001</v>
      </c>
      <c r="Y231">
        <v>57.529318840000002</v>
      </c>
      <c r="Z231">
        <v>55.969575229999997</v>
      </c>
      <c r="AA231">
        <v>55.308251499999997</v>
      </c>
      <c r="AB231">
        <v>56.328581239999998</v>
      </c>
      <c r="AC231" t="s">
        <v>114</v>
      </c>
      <c r="AD231" t="s">
        <v>114</v>
      </c>
      <c r="AE231" t="s">
        <v>114</v>
      </c>
      <c r="AF231" t="s">
        <v>114</v>
      </c>
      <c r="AG231" t="s">
        <v>114</v>
      </c>
      <c r="AH231" t="s">
        <v>114</v>
      </c>
      <c r="AI231" t="s">
        <v>114</v>
      </c>
      <c r="AJ231" t="s">
        <v>114</v>
      </c>
      <c r="AK231" t="s">
        <v>114</v>
      </c>
      <c r="AL231" t="s">
        <v>114</v>
      </c>
      <c r="AM231" t="s">
        <v>114</v>
      </c>
      <c r="AN231" t="s">
        <v>114</v>
      </c>
      <c r="AO231" t="s">
        <v>114</v>
      </c>
      <c r="AP231" t="s">
        <v>114</v>
      </c>
    </row>
    <row r="232" spans="1:42" x14ac:dyDescent="0.3">
      <c r="A232">
        <v>60</v>
      </c>
      <c r="B232">
        <v>602</v>
      </c>
      <c r="C232" t="s">
        <v>477</v>
      </c>
      <c r="D232" t="s">
        <v>476</v>
      </c>
      <c r="E232" t="s">
        <v>426</v>
      </c>
      <c r="F232">
        <v>2016</v>
      </c>
      <c r="G232" t="s">
        <v>476</v>
      </c>
      <c r="H232" t="s">
        <v>792</v>
      </c>
      <c r="I232">
        <v>63.163815280000001</v>
      </c>
      <c r="J232">
        <v>63.27617764</v>
      </c>
      <c r="K232">
        <v>63.088529749999999</v>
      </c>
      <c r="L232">
        <v>62.553936729999997</v>
      </c>
      <c r="M232">
        <v>61.885038719999997</v>
      </c>
      <c r="N232">
        <v>61.597292680000002</v>
      </c>
      <c r="O232">
        <v>61.052701310000003</v>
      </c>
      <c r="P232">
        <v>60.792975089999999</v>
      </c>
      <c r="Q232">
        <v>60.660988369999998</v>
      </c>
      <c r="R232">
        <v>60.852608230000001</v>
      </c>
      <c r="S232">
        <v>61.011496979999997</v>
      </c>
      <c r="T232">
        <v>60.784249920000001</v>
      </c>
      <c r="U232">
        <v>60.784630460000002</v>
      </c>
      <c r="V232">
        <v>61.250293429999999</v>
      </c>
      <c r="W232">
        <v>61.214685559999999</v>
      </c>
      <c r="X232">
        <v>60.656339699999997</v>
      </c>
      <c r="Y232">
        <v>60.609363690000002</v>
      </c>
      <c r="Z232">
        <v>60.273910520000001</v>
      </c>
      <c r="AA232">
        <v>59.903936889999997</v>
      </c>
      <c r="AB232">
        <v>59.443927950000003</v>
      </c>
      <c r="AC232">
        <v>58.055275020000003</v>
      </c>
      <c r="AD232">
        <v>58.3276775</v>
      </c>
      <c r="AE232">
        <v>56.860678229999998</v>
      </c>
      <c r="AF232">
        <v>56.51745931</v>
      </c>
      <c r="AG232">
        <v>56.552647450000002</v>
      </c>
      <c r="AH232">
        <v>56.210980900000003</v>
      </c>
      <c r="AI232">
        <v>55.978435820000001</v>
      </c>
      <c r="AJ232">
        <v>55.744814869999999</v>
      </c>
      <c r="AK232">
        <v>57.168871340000003</v>
      </c>
      <c r="AL232">
        <v>57.03634409</v>
      </c>
      <c r="AM232">
        <v>56.405914989999999</v>
      </c>
      <c r="AN232">
        <v>57.52177116</v>
      </c>
      <c r="AO232" t="s">
        <v>114</v>
      </c>
      <c r="AP232" t="s">
        <v>114</v>
      </c>
    </row>
    <row r="233" spans="1:42" x14ac:dyDescent="0.3">
      <c r="A233">
        <v>60</v>
      </c>
      <c r="B233">
        <v>601</v>
      </c>
      <c r="C233" t="s">
        <v>479</v>
      </c>
      <c r="D233" t="s">
        <v>478</v>
      </c>
      <c r="E233" t="s">
        <v>426</v>
      </c>
      <c r="F233">
        <v>2016</v>
      </c>
      <c r="G233" t="s">
        <v>478</v>
      </c>
      <c r="H233" t="s">
        <v>792</v>
      </c>
      <c r="I233">
        <v>63.163815280000001</v>
      </c>
      <c r="J233">
        <v>63.27617764</v>
      </c>
      <c r="K233">
        <v>63.088529749999999</v>
      </c>
      <c r="L233">
        <v>62.553936729999997</v>
      </c>
      <c r="M233">
        <v>61.885038719999997</v>
      </c>
      <c r="N233">
        <v>61.597292680000002</v>
      </c>
      <c r="O233">
        <v>61.052701310000003</v>
      </c>
      <c r="P233">
        <v>60.792975089999999</v>
      </c>
      <c r="Q233">
        <v>60.660988369999998</v>
      </c>
      <c r="R233">
        <v>60.852608230000001</v>
      </c>
      <c r="S233">
        <v>61.011496979999997</v>
      </c>
      <c r="T233">
        <v>60.784249920000001</v>
      </c>
      <c r="U233">
        <v>60.784630460000002</v>
      </c>
      <c r="V233">
        <v>61.250293429999999</v>
      </c>
      <c r="W233">
        <v>61.214685559999999</v>
      </c>
      <c r="X233">
        <v>60.656339699999997</v>
      </c>
      <c r="Y233">
        <v>60.609363690000002</v>
      </c>
      <c r="Z233">
        <v>60.273910520000001</v>
      </c>
      <c r="AA233">
        <v>59.903936889999997</v>
      </c>
      <c r="AB233">
        <v>59.443927950000003</v>
      </c>
      <c r="AC233">
        <v>58.055275020000003</v>
      </c>
      <c r="AD233">
        <v>58.3276775</v>
      </c>
      <c r="AE233">
        <v>56.860678229999998</v>
      </c>
      <c r="AF233">
        <v>56.51745931</v>
      </c>
      <c r="AG233">
        <v>56.552647450000002</v>
      </c>
      <c r="AH233">
        <v>56.210980900000003</v>
      </c>
      <c r="AI233">
        <v>55.978435820000001</v>
      </c>
      <c r="AJ233">
        <v>55.744814869999999</v>
      </c>
      <c r="AK233">
        <v>57.168871340000003</v>
      </c>
      <c r="AL233">
        <v>57.03634409</v>
      </c>
      <c r="AM233">
        <v>56.405914989999999</v>
      </c>
      <c r="AN233">
        <v>57.52177116</v>
      </c>
      <c r="AO233" t="s">
        <v>114</v>
      </c>
      <c r="AP233" t="s">
        <v>114</v>
      </c>
    </row>
    <row r="234" spans="1:42" x14ac:dyDescent="0.3">
      <c r="A234">
        <v>6</v>
      </c>
      <c r="B234">
        <v>61</v>
      </c>
      <c r="C234" t="s">
        <v>144</v>
      </c>
      <c r="D234" t="s">
        <v>143</v>
      </c>
      <c r="E234" t="s">
        <v>145</v>
      </c>
      <c r="F234">
        <v>2004</v>
      </c>
      <c r="G234" t="s">
        <v>143</v>
      </c>
      <c r="H234" t="s">
        <v>792</v>
      </c>
      <c r="I234">
        <v>60.136204249999999</v>
      </c>
      <c r="J234">
        <v>59.699809510000001</v>
      </c>
      <c r="K234">
        <v>59.507700270000001</v>
      </c>
      <c r="L234">
        <v>59.815100880000003</v>
      </c>
      <c r="M234">
        <v>60.266608820000002</v>
      </c>
      <c r="N234">
        <v>59.360943290000002</v>
      </c>
      <c r="O234">
        <v>58.13635669</v>
      </c>
      <c r="P234">
        <v>58.646525580000002</v>
      </c>
      <c r="Q234">
        <v>57.677375580000003</v>
      </c>
      <c r="R234">
        <v>57.467295909999997</v>
      </c>
      <c r="S234">
        <v>56.202687589999996</v>
      </c>
      <c r="T234">
        <v>55.69939686</v>
      </c>
      <c r="U234">
        <v>52.943998200000003</v>
      </c>
      <c r="V234">
        <v>51.307760639999998</v>
      </c>
      <c r="W234">
        <v>50.788168980000002</v>
      </c>
      <c r="X234">
        <v>51.01175679</v>
      </c>
      <c r="Y234">
        <v>50.895274000000001</v>
      </c>
      <c r="Z234">
        <v>50.313665299999997</v>
      </c>
      <c r="AA234">
        <v>49.764068969999997</v>
      </c>
      <c r="AB234">
        <v>52.54036705</v>
      </c>
      <c r="AC234" t="s">
        <v>114</v>
      </c>
      <c r="AD234" t="s">
        <v>114</v>
      </c>
      <c r="AE234" t="s">
        <v>114</v>
      </c>
      <c r="AF234" t="s">
        <v>114</v>
      </c>
      <c r="AG234" t="s">
        <v>114</v>
      </c>
      <c r="AH234" t="s">
        <v>114</v>
      </c>
      <c r="AI234" t="s">
        <v>114</v>
      </c>
      <c r="AJ234" t="s">
        <v>114</v>
      </c>
      <c r="AK234" t="s">
        <v>114</v>
      </c>
      <c r="AL234" t="s">
        <v>114</v>
      </c>
      <c r="AM234" t="s">
        <v>114</v>
      </c>
      <c r="AN234" t="s">
        <v>114</v>
      </c>
      <c r="AO234" t="s">
        <v>114</v>
      </c>
      <c r="AP234" t="s">
        <v>114</v>
      </c>
    </row>
    <row r="235" spans="1:42" x14ac:dyDescent="0.3">
      <c r="A235">
        <v>6</v>
      </c>
      <c r="B235">
        <v>62</v>
      </c>
      <c r="C235" t="s">
        <v>147</v>
      </c>
      <c r="D235" t="s">
        <v>146</v>
      </c>
      <c r="E235" t="s">
        <v>145</v>
      </c>
      <c r="F235">
        <v>2004</v>
      </c>
      <c r="G235" t="s">
        <v>146</v>
      </c>
      <c r="H235" t="s">
        <v>792</v>
      </c>
      <c r="I235">
        <v>60.136204249999999</v>
      </c>
      <c r="J235">
        <v>59.699809510000001</v>
      </c>
      <c r="K235">
        <v>59.507700270000001</v>
      </c>
      <c r="L235">
        <v>59.815100880000003</v>
      </c>
      <c r="M235">
        <v>60.266608820000002</v>
      </c>
      <c r="N235">
        <v>59.360943290000002</v>
      </c>
      <c r="O235">
        <v>58.13635669</v>
      </c>
      <c r="P235">
        <v>58.646525580000002</v>
      </c>
      <c r="Q235">
        <v>57.677375580000003</v>
      </c>
      <c r="R235">
        <v>57.467295909999997</v>
      </c>
      <c r="S235">
        <v>56.202687589999996</v>
      </c>
      <c r="T235">
        <v>55.69939686</v>
      </c>
      <c r="U235">
        <v>52.943998200000003</v>
      </c>
      <c r="V235">
        <v>51.307760639999998</v>
      </c>
      <c r="W235">
        <v>50.788168980000002</v>
      </c>
      <c r="X235">
        <v>51.01175679</v>
      </c>
      <c r="Y235">
        <v>50.895274000000001</v>
      </c>
      <c r="Z235">
        <v>50.313665299999997</v>
      </c>
      <c r="AA235">
        <v>49.764068969999997</v>
      </c>
      <c r="AB235">
        <v>52.54036705</v>
      </c>
      <c r="AC235" t="s">
        <v>114</v>
      </c>
      <c r="AD235" t="s">
        <v>114</v>
      </c>
      <c r="AE235" t="s">
        <v>114</v>
      </c>
      <c r="AF235" t="s">
        <v>114</v>
      </c>
      <c r="AG235" t="s">
        <v>114</v>
      </c>
      <c r="AH235" t="s">
        <v>114</v>
      </c>
      <c r="AI235" t="s">
        <v>114</v>
      </c>
      <c r="AJ235" t="s">
        <v>114</v>
      </c>
      <c r="AK235" t="s">
        <v>114</v>
      </c>
      <c r="AL235" t="s">
        <v>114</v>
      </c>
      <c r="AM235" t="s">
        <v>114</v>
      </c>
      <c r="AN235" t="s">
        <v>114</v>
      </c>
      <c r="AO235" t="s">
        <v>114</v>
      </c>
      <c r="AP235" t="s">
        <v>114</v>
      </c>
    </row>
    <row r="236" spans="1:42" x14ac:dyDescent="0.3">
      <c r="A236">
        <v>15</v>
      </c>
      <c r="B236">
        <v>151</v>
      </c>
      <c r="C236" t="s">
        <v>175</v>
      </c>
      <c r="D236" t="s">
        <v>174</v>
      </c>
      <c r="E236" t="s">
        <v>145</v>
      </c>
      <c r="F236">
        <v>2004</v>
      </c>
      <c r="G236" t="s">
        <v>174</v>
      </c>
      <c r="H236" t="s">
        <v>792</v>
      </c>
      <c r="I236">
        <v>59.125270460000003</v>
      </c>
      <c r="J236">
        <v>59.565777969999999</v>
      </c>
      <c r="K236">
        <v>60.363703800000003</v>
      </c>
      <c r="L236">
        <v>60.866475229999999</v>
      </c>
      <c r="M236">
        <v>61.716047940000003</v>
      </c>
      <c r="N236">
        <v>61.82271068</v>
      </c>
      <c r="O236">
        <v>61.707427639999999</v>
      </c>
      <c r="P236">
        <v>61.951023669999998</v>
      </c>
      <c r="Q236">
        <v>61.787232729999999</v>
      </c>
      <c r="R236">
        <v>60.929391099999997</v>
      </c>
      <c r="S236">
        <v>59.109013449999999</v>
      </c>
      <c r="T236">
        <v>58.879117450000003</v>
      </c>
      <c r="U236">
        <v>58.354582299999997</v>
      </c>
      <c r="V236">
        <v>57.98485565</v>
      </c>
      <c r="W236">
        <v>57.775700929999999</v>
      </c>
      <c r="X236">
        <v>58.500182260000003</v>
      </c>
      <c r="Y236">
        <v>59.014985619999997</v>
      </c>
      <c r="Z236">
        <v>59.277536560000001</v>
      </c>
      <c r="AA236">
        <v>59.414826390000002</v>
      </c>
      <c r="AB236">
        <v>60.194876209999997</v>
      </c>
      <c r="AC236" t="s">
        <v>114</v>
      </c>
      <c r="AD236" t="s">
        <v>114</v>
      </c>
      <c r="AE236" t="s">
        <v>114</v>
      </c>
      <c r="AF236" t="s">
        <v>114</v>
      </c>
      <c r="AG236" t="s">
        <v>114</v>
      </c>
      <c r="AH236" t="s">
        <v>114</v>
      </c>
      <c r="AI236" t="s">
        <v>114</v>
      </c>
      <c r="AJ236" t="s">
        <v>114</v>
      </c>
      <c r="AK236" t="s">
        <v>114</v>
      </c>
      <c r="AL236" t="s">
        <v>114</v>
      </c>
      <c r="AM236" t="s">
        <v>114</v>
      </c>
      <c r="AN236" t="s">
        <v>114</v>
      </c>
      <c r="AO236" t="s">
        <v>114</v>
      </c>
      <c r="AP236" t="s">
        <v>114</v>
      </c>
    </row>
    <row r="237" spans="1:42" x14ac:dyDescent="0.3">
      <c r="A237">
        <v>15</v>
      </c>
      <c r="B237">
        <v>151</v>
      </c>
      <c r="C237" t="s">
        <v>177</v>
      </c>
      <c r="D237" t="s">
        <v>176</v>
      </c>
      <c r="E237" t="s">
        <v>145</v>
      </c>
      <c r="F237">
        <v>2004</v>
      </c>
      <c r="G237" t="s">
        <v>176</v>
      </c>
      <c r="H237" t="s">
        <v>792</v>
      </c>
      <c r="I237">
        <v>59.125270460000003</v>
      </c>
      <c r="J237">
        <v>59.565777969999999</v>
      </c>
      <c r="K237">
        <v>60.363703800000003</v>
      </c>
      <c r="L237">
        <v>60.866475229999999</v>
      </c>
      <c r="M237">
        <v>61.716047940000003</v>
      </c>
      <c r="N237">
        <v>61.82271068</v>
      </c>
      <c r="O237">
        <v>61.707427639999999</v>
      </c>
      <c r="P237">
        <v>61.951023669999998</v>
      </c>
      <c r="Q237">
        <v>61.787232729999999</v>
      </c>
      <c r="R237">
        <v>60.929391099999997</v>
      </c>
      <c r="S237">
        <v>59.109013449999999</v>
      </c>
      <c r="T237">
        <v>58.879117450000003</v>
      </c>
      <c r="U237">
        <v>58.354582299999997</v>
      </c>
      <c r="V237">
        <v>57.98485565</v>
      </c>
      <c r="W237">
        <v>57.775700929999999</v>
      </c>
      <c r="X237">
        <v>58.500182260000003</v>
      </c>
      <c r="Y237">
        <v>59.014985619999997</v>
      </c>
      <c r="Z237">
        <v>59.277536560000001</v>
      </c>
      <c r="AA237">
        <v>59.414826390000002</v>
      </c>
      <c r="AB237">
        <v>60.194876209999997</v>
      </c>
      <c r="AC237" t="s">
        <v>114</v>
      </c>
      <c r="AD237" t="s">
        <v>114</v>
      </c>
      <c r="AE237" t="s">
        <v>114</v>
      </c>
      <c r="AF237" t="s">
        <v>114</v>
      </c>
      <c r="AG237" t="s">
        <v>114</v>
      </c>
      <c r="AH237" t="s">
        <v>114</v>
      </c>
      <c r="AI237" t="s">
        <v>114</v>
      </c>
      <c r="AJ237" t="s">
        <v>114</v>
      </c>
      <c r="AK237" t="s">
        <v>114</v>
      </c>
      <c r="AL237" t="s">
        <v>114</v>
      </c>
      <c r="AM237" t="s">
        <v>114</v>
      </c>
      <c r="AN237" t="s">
        <v>114</v>
      </c>
      <c r="AO237" t="s">
        <v>114</v>
      </c>
      <c r="AP237" t="s">
        <v>114</v>
      </c>
    </row>
    <row r="238" spans="1:42" x14ac:dyDescent="0.3">
      <c r="A238">
        <v>15</v>
      </c>
      <c r="B238">
        <v>152</v>
      </c>
      <c r="C238" t="s">
        <v>179</v>
      </c>
      <c r="D238" t="s">
        <v>178</v>
      </c>
      <c r="E238" t="s">
        <v>145</v>
      </c>
      <c r="F238">
        <v>2004</v>
      </c>
      <c r="G238" t="s">
        <v>178</v>
      </c>
      <c r="H238" t="s">
        <v>792</v>
      </c>
      <c r="I238">
        <v>59.125270460000003</v>
      </c>
      <c r="J238">
        <v>59.565777969999999</v>
      </c>
      <c r="K238">
        <v>60.363703800000003</v>
      </c>
      <c r="L238">
        <v>60.866475229999999</v>
      </c>
      <c r="M238">
        <v>61.716047940000003</v>
      </c>
      <c r="N238">
        <v>61.82271068</v>
      </c>
      <c r="O238">
        <v>61.707427639999999</v>
      </c>
      <c r="P238">
        <v>61.951023669999998</v>
      </c>
      <c r="Q238">
        <v>61.787232729999999</v>
      </c>
      <c r="R238">
        <v>60.929391099999997</v>
      </c>
      <c r="S238">
        <v>59.109013449999999</v>
      </c>
      <c r="T238">
        <v>58.879117450000003</v>
      </c>
      <c r="U238">
        <v>58.354582299999997</v>
      </c>
      <c r="V238">
        <v>57.98485565</v>
      </c>
      <c r="W238">
        <v>57.775700929999999</v>
      </c>
      <c r="X238">
        <v>58.500182260000003</v>
      </c>
      <c r="Y238">
        <v>59.014985619999997</v>
      </c>
      <c r="Z238">
        <v>59.277536560000001</v>
      </c>
      <c r="AA238">
        <v>59.414826390000002</v>
      </c>
      <c r="AB238">
        <v>60.194876209999997</v>
      </c>
      <c r="AC238" t="s">
        <v>114</v>
      </c>
      <c r="AD238" t="s">
        <v>114</v>
      </c>
      <c r="AE238" t="s">
        <v>114</v>
      </c>
      <c r="AF238" t="s">
        <v>114</v>
      </c>
      <c r="AG238" t="s">
        <v>114</v>
      </c>
      <c r="AH238" t="s">
        <v>114</v>
      </c>
      <c r="AI238" t="s">
        <v>114</v>
      </c>
      <c r="AJ238" t="s">
        <v>114</v>
      </c>
      <c r="AK238" t="s">
        <v>114</v>
      </c>
      <c r="AL238" t="s">
        <v>114</v>
      </c>
      <c r="AM238" t="s">
        <v>114</v>
      </c>
      <c r="AN238" t="s">
        <v>114</v>
      </c>
      <c r="AO238" t="s">
        <v>114</v>
      </c>
      <c r="AP238" t="s">
        <v>114</v>
      </c>
    </row>
    <row r="239" spans="1:42" x14ac:dyDescent="0.3">
      <c r="A239">
        <v>15</v>
      </c>
      <c r="B239">
        <v>151</v>
      </c>
      <c r="C239" t="s">
        <v>181</v>
      </c>
      <c r="D239" t="s">
        <v>180</v>
      </c>
      <c r="E239" t="s">
        <v>145</v>
      </c>
      <c r="F239">
        <v>2004</v>
      </c>
      <c r="G239" t="s">
        <v>180</v>
      </c>
      <c r="H239" t="s">
        <v>792</v>
      </c>
      <c r="I239">
        <v>59.125270460000003</v>
      </c>
      <c r="J239">
        <v>59.565777969999999</v>
      </c>
      <c r="K239">
        <v>60.363703800000003</v>
      </c>
      <c r="L239">
        <v>60.866475229999999</v>
      </c>
      <c r="M239">
        <v>61.716047940000003</v>
      </c>
      <c r="N239">
        <v>61.82271068</v>
      </c>
      <c r="O239">
        <v>61.707427639999999</v>
      </c>
      <c r="P239">
        <v>61.951023669999998</v>
      </c>
      <c r="Q239">
        <v>61.787232729999999</v>
      </c>
      <c r="R239">
        <v>60.929391099999997</v>
      </c>
      <c r="S239">
        <v>59.109013449999999</v>
      </c>
      <c r="T239">
        <v>58.879117450000003</v>
      </c>
      <c r="U239">
        <v>58.354582299999997</v>
      </c>
      <c r="V239">
        <v>57.98485565</v>
      </c>
      <c r="W239">
        <v>57.775700929999999</v>
      </c>
      <c r="X239">
        <v>58.500182260000003</v>
      </c>
      <c r="Y239">
        <v>59.014985619999997</v>
      </c>
      <c r="Z239">
        <v>59.277536560000001</v>
      </c>
      <c r="AA239">
        <v>59.414826390000002</v>
      </c>
      <c r="AB239">
        <v>60.194876209999997</v>
      </c>
      <c r="AC239" t="s">
        <v>114</v>
      </c>
      <c r="AD239" t="s">
        <v>114</v>
      </c>
      <c r="AE239" t="s">
        <v>114</v>
      </c>
      <c r="AF239" t="s">
        <v>114</v>
      </c>
      <c r="AG239" t="s">
        <v>114</v>
      </c>
      <c r="AH239" t="s">
        <v>114</v>
      </c>
      <c r="AI239" t="s">
        <v>114</v>
      </c>
      <c r="AJ239" t="s">
        <v>114</v>
      </c>
      <c r="AK239" t="s">
        <v>114</v>
      </c>
      <c r="AL239" t="s">
        <v>114</v>
      </c>
      <c r="AM239" t="s">
        <v>114</v>
      </c>
      <c r="AN239" t="s">
        <v>114</v>
      </c>
      <c r="AO239" t="s">
        <v>114</v>
      </c>
      <c r="AP239" t="s">
        <v>114</v>
      </c>
    </row>
    <row r="240" spans="1:42" x14ac:dyDescent="0.3">
      <c r="A240">
        <v>16</v>
      </c>
      <c r="B240">
        <v>161</v>
      </c>
      <c r="C240" t="s">
        <v>183</v>
      </c>
      <c r="D240" t="s">
        <v>182</v>
      </c>
      <c r="E240" t="s">
        <v>145</v>
      </c>
      <c r="F240">
        <v>2004</v>
      </c>
      <c r="G240" t="s">
        <v>182</v>
      </c>
      <c r="H240" t="s">
        <v>792</v>
      </c>
      <c r="I240">
        <v>58.682795310000003</v>
      </c>
      <c r="J240">
        <v>58.716323899999999</v>
      </c>
      <c r="K240">
        <v>57.808597550000002</v>
      </c>
      <c r="L240">
        <v>57.12790974</v>
      </c>
      <c r="M240">
        <v>57.261981980000002</v>
      </c>
      <c r="N240">
        <v>57.135315900000002</v>
      </c>
      <c r="O240">
        <v>56.943288619999997</v>
      </c>
      <c r="P240">
        <v>57.160326439999999</v>
      </c>
      <c r="Q240">
        <v>56.457283500000003</v>
      </c>
      <c r="R240">
        <v>55.888004680000002</v>
      </c>
      <c r="S240">
        <v>54.625306950000002</v>
      </c>
      <c r="T240">
        <v>54.59696589</v>
      </c>
      <c r="U240">
        <v>54.10598298</v>
      </c>
      <c r="V240">
        <v>54.369992930000002</v>
      </c>
      <c r="W240">
        <v>53.900562119999996</v>
      </c>
      <c r="X240">
        <v>53.957816510000001</v>
      </c>
      <c r="Y240">
        <v>53.585873790000001</v>
      </c>
      <c r="Z240">
        <v>53.01363164</v>
      </c>
      <c r="AA240">
        <v>52.485486450000003</v>
      </c>
      <c r="AB240">
        <v>52.626316070000001</v>
      </c>
      <c r="AC240" t="s">
        <v>114</v>
      </c>
      <c r="AD240" t="s">
        <v>114</v>
      </c>
      <c r="AE240" t="s">
        <v>114</v>
      </c>
      <c r="AF240" t="s">
        <v>114</v>
      </c>
      <c r="AG240" t="s">
        <v>114</v>
      </c>
      <c r="AH240" t="s">
        <v>114</v>
      </c>
      <c r="AI240" t="s">
        <v>114</v>
      </c>
      <c r="AJ240" t="s">
        <v>114</v>
      </c>
      <c r="AK240" t="s">
        <v>114</v>
      </c>
      <c r="AL240" t="s">
        <v>114</v>
      </c>
      <c r="AM240" t="s">
        <v>114</v>
      </c>
      <c r="AN240" t="s">
        <v>114</v>
      </c>
      <c r="AO240" t="s">
        <v>114</v>
      </c>
      <c r="AP240" t="s">
        <v>114</v>
      </c>
    </row>
    <row r="241" spans="1:42" x14ac:dyDescent="0.3">
      <c r="A241">
        <v>16</v>
      </c>
      <c r="B241">
        <v>162</v>
      </c>
      <c r="C241" t="s">
        <v>185</v>
      </c>
      <c r="D241" t="s">
        <v>184</v>
      </c>
      <c r="E241" t="s">
        <v>145</v>
      </c>
      <c r="F241">
        <v>2004</v>
      </c>
      <c r="G241" t="s">
        <v>184</v>
      </c>
      <c r="H241" t="s">
        <v>792</v>
      </c>
      <c r="I241">
        <v>58.682795310000003</v>
      </c>
      <c r="J241">
        <v>58.716323899999999</v>
      </c>
      <c r="K241">
        <v>57.808597550000002</v>
      </c>
      <c r="L241">
        <v>57.12790974</v>
      </c>
      <c r="M241">
        <v>57.261981980000002</v>
      </c>
      <c r="N241">
        <v>57.135315900000002</v>
      </c>
      <c r="O241">
        <v>56.943288619999997</v>
      </c>
      <c r="P241">
        <v>57.160326439999999</v>
      </c>
      <c r="Q241">
        <v>56.457283500000003</v>
      </c>
      <c r="R241">
        <v>55.888004680000002</v>
      </c>
      <c r="S241">
        <v>54.625306950000002</v>
      </c>
      <c r="T241">
        <v>54.59696589</v>
      </c>
      <c r="U241">
        <v>54.10598298</v>
      </c>
      <c r="V241">
        <v>54.369992930000002</v>
      </c>
      <c r="W241">
        <v>53.900562119999996</v>
      </c>
      <c r="X241">
        <v>53.957816510000001</v>
      </c>
      <c r="Y241">
        <v>53.585873790000001</v>
      </c>
      <c r="Z241">
        <v>53.01363164</v>
      </c>
      <c r="AA241">
        <v>52.485486450000003</v>
      </c>
      <c r="AB241">
        <v>52.626316070000001</v>
      </c>
      <c r="AC241" t="s">
        <v>114</v>
      </c>
      <c r="AD241" t="s">
        <v>114</v>
      </c>
      <c r="AE241" t="s">
        <v>114</v>
      </c>
      <c r="AF241" t="s">
        <v>114</v>
      </c>
      <c r="AG241" t="s">
        <v>114</v>
      </c>
      <c r="AH241" t="s">
        <v>114</v>
      </c>
      <c r="AI241" t="s">
        <v>114</v>
      </c>
      <c r="AJ241" t="s">
        <v>114</v>
      </c>
      <c r="AK241" t="s">
        <v>114</v>
      </c>
      <c r="AL241" t="s">
        <v>114</v>
      </c>
      <c r="AM241" t="s">
        <v>114</v>
      </c>
      <c r="AN241" t="s">
        <v>114</v>
      </c>
      <c r="AO241" t="s">
        <v>114</v>
      </c>
      <c r="AP241" t="s">
        <v>114</v>
      </c>
    </row>
    <row r="242" spans="1:42" x14ac:dyDescent="0.3">
      <c r="A242">
        <v>8</v>
      </c>
      <c r="B242">
        <v>81</v>
      </c>
      <c r="C242" t="s">
        <v>153</v>
      </c>
      <c r="D242" t="s">
        <v>152</v>
      </c>
      <c r="E242" t="s">
        <v>145</v>
      </c>
      <c r="F242">
        <v>2004</v>
      </c>
      <c r="G242" t="s">
        <v>152</v>
      </c>
      <c r="H242" t="s">
        <v>792</v>
      </c>
      <c r="I242">
        <v>57.888890050000001</v>
      </c>
      <c r="J242">
        <v>56.475333999999997</v>
      </c>
      <c r="K242">
        <v>55.47202497</v>
      </c>
      <c r="L242">
        <v>54.028803699999997</v>
      </c>
      <c r="M242">
        <v>53.893760919999998</v>
      </c>
      <c r="N242">
        <v>52.928782060000003</v>
      </c>
      <c r="O242">
        <v>51.744747889999999</v>
      </c>
      <c r="P242">
        <v>52.40253869</v>
      </c>
      <c r="Q242">
        <v>51.621691030000001</v>
      </c>
      <c r="R242">
        <v>51.009974849999999</v>
      </c>
      <c r="S242">
        <v>50.038423710000004</v>
      </c>
      <c r="T242">
        <v>49.664176900000001</v>
      </c>
      <c r="U242">
        <v>48.503239120000003</v>
      </c>
      <c r="V242">
        <v>47.736818919999997</v>
      </c>
      <c r="W242">
        <v>47.183587109999998</v>
      </c>
      <c r="X242">
        <v>47.128292549999998</v>
      </c>
      <c r="Y242">
        <v>46.819992339999999</v>
      </c>
      <c r="Z242">
        <v>45.979825859999998</v>
      </c>
      <c r="AA242">
        <v>44.399187099999999</v>
      </c>
      <c r="AB242">
        <v>44.19609183</v>
      </c>
      <c r="AC242" t="s">
        <v>114</v>
      </c>
      <c r="AD242" t="s">
        <v>114</v>
      </c>
      <c r="AE242" t="s">
        <v>114</v>
      </c>
      <c r="AF242" t="s">
        <v>114</v>
      </c>
      <c r="AG242" t="s">
        <v>114</v>
      </c>
      <c r="AH242" t="s">
        <v>114</v>
      </c>
      <c r="AI242" t="s">
        <v>114</v>
      </c>
      <c r="AJ242" t="s">
        <v>114</v>
      </c>
      <c r="AK242" t="s">
        <v>114</v>
      </c>
      <c r="AL242" t="s">
        <v>114</v>
      </c>
      <c r="AM242" t="s">
        <v>114</v>
      </c>
      <c r="AN242" t="s">
        <v>114</v>
      </c>
      <c r="AO242" t="s">
        <v>114</v>
      </c>
      <c r="AP242" t="s">
        <v>114</v>
      </c>
    </row>
    <row r="243" spans="1:42" x14ac:dyDescent="0.3">
      <c r="A243">
        <v>8</v>
      </c>
      <c r="B243">
        <v>82</v>
      </c>
      <c r="C243" t="s">
        <v>155</v>
      </c>
      <c r="D243" t="s">
        <v>154</v>
      </c>
      <c r="E243" t="s">
        <v>145</v>
      </c>
      <c r="F243">
        <v>2004</v>
      </c>
      <c r="G243" t="s">
        <v>154</v>
      </c>
      <c r="H243" t="s">
        <v>792</v>
      </c>
      <c r="I243">
        <v>57.888890050000001</v>
      </c>
      <c r="J243">
        <v>56.475333999999997</v>
      </c>
      <c r="K243">
        <v>55.47202497</v>
      </c>
      <c r="L243">
        <v>54.028803699999997</v>
      </c>
      <c r="M243">
        <v>53.893760919999998</v>
      </c>
      <c r="N243">
        <v>52.928782060000003</v>
      </c>
      <c r="O243">
        <v>51.744747889999999</v>
      </c>
      <c r="P243">
        <v>52.40253869</v>
      </c>
      <c r="Q243">
        <v>51.621691030000001</v>
      </c>
      <c r="R243">
        <v>51.009974849999999</v>
      </c>
      <c r="S243">
        <v>50.038423710000004</v>
      </c>
      <c r="T243">
        <v>49.664176900000001</v>
      </c>
      <c r="U243">
        <v>48.503239120000003</v>
      </c>
      <c r="V243">
        <v>47.736818919999997</v>
      </c>
      <c r="W243">
        <v>47.183587109999998</v>
      </c>
      <c r="X243">
        <v>47.128292549999998</v>
      </c>
      <c r="Y243">
        <v>46.819992339999999</v>
      </c>
      <c r="Z243">
        <v>45.979825859999998</v>
      </c>
      <c r="AA243">
        <v>44.399187099999999</v>
      </c>
      <c r="AB243">
        <v>44.19609183</v>
      </c>
      <c r="AC243" t="s">
        <v>114</v>
      </c>
      <c r="AD243" t="s">
        <v>114</v>
      </c>
      <c r="AE243" t="s">
        <v>114</v>
      </c>
      <c r="AF243" t="s">
        <v>114</v>
      </c>
      <c r="AG243" t="s">
        <v>114</v>
      </c>
      <c r="AH243" t="s">
        <v>114</v>
      </c>
      <c r="AI243" t="s">
        <v>114</v>
      </c>
      <c r="AJ243" t="s">
        <v>114</v>
      </c>
      <c r="AK243" t="s">
        <v>114</v>
      </c>
      <c r="AL243" t="s">
        <v>114</v>
      </c>
      <c r="AM243" t="s">
        <v>114</v>
      </c>
      <c r="AN243" t="s">
        <v>114</v>
      </c>
      <c r="AO243" t="s">
        <v>114</v>
      </c>
      <c r="AP243" t="s">
        <v>114</v>
      </c>
    </row>
    <row r="244" spans="1:42" x14ac:dyDescent="0.3">
      <c r="A244">
        <v>94</v>
      </c>
      <c r="B244">
        <v>941</v>
      </c>
      <c r="C244" t="s">
        <v>667</v>
      </c>
      <c r="D244" t="s">
        <v>666</v>
      </c>
      <c r="E244" t="s">
        <v>668</v>
      </c>
      <c r="F244">
        <v>2013</v>
      </c>
      <c r="G244" t="s">
        <v>666</v>
      </c>
      <c r="H244" t="s">
        <v>792</v>
      </c>
      <c r="I244">
        <v>57.594118479999999</v>
      </c>
      <c r="J244">
        <v>57.422938379999998</v>
      </c>
      <c r="K244">
        <v>57.187492030000001</v>
      </c>
      <c r="L244">
        <v>56.200357760000003</v>
      </c>
      <c r="M244">
        <v>56.359748779999997</v>
      </c>
      <c r="N244">
        <v>56.381540280000003</v>
      </c>
      <c r="O244">
        <v>56.293231929999997</v>
      </c>
      <c r="P244">
        <v>56.864696510000002</v>
      </c>
      <c r="Q244">
        <v>57.865045989999999</v>
      </c>
      <c r="R244">
        <v>56.693149210000001</v>
      </c>
      <c r="S244">
        <v>55.447339229999997</v>
      </c>
      <c r="T244">
        <v>56.660645940000002</v>
      </c>
      <c r="U244">
        <v>56.244214200000002</v>
      </c>
      <c r="V244">
        <v>55.762798480000001</v>
      </c>
      <c r="W244">
        <v>55.004872239999997</v>
      </c>
      <c r="X244">
        <v>54.960338</v>
      </c>
      <c r="Y244">
        <v>56.176468710000002</v>
      </c>
      <c r="Z244">
        <v>56.341536439999999</v>
      </c>
      <c r="AA244">
        <v>56.502809769999999</v>
      </c>
      <c r="AB244">
        <v>58.051626810000002</v>
      </c>
      <c r="AC244">
        <v>57.439057439999999</v>
      </c>
      <c r="AD244">
        <v>57.285945740000003</v>
      </c>
      <c r="AE244">
        <v>56.847248239999999</v>
      </c>
      <c r="AF244">
        <v>56.903912429999998</v>
      </c>
      <c r="AG244">
        <v>58.124914410000002</v>
      </c>
      <c r="AH244">
        <v>57.122360880000002</v>
      </c>
      <c r="AI244">
        <v>58.20962076</v>
      </c>
      <c r="AJ244">
        <v>58.028093149999997</v>
      </c>
      <c r="AK244">
        <v>58.787699869999997</v>
      </c>
      <c r="AL244" t="s">
        <v>114</v>
      </c>
      <c r="AM244" t="s">
        <v>114</v>
      </c>
      <c r="AN244" t="s">
        <v>114</v>
      </c>
      <c r="AO244" t="s">
        <v>114</v>
      </c>
      <c r="AP244" t="s">
        <v>114</v>
      </c>
    </row>
    <row r="245" spans="1:42" x14ac:dyDescent="0.3">
      <c r="A245">
        <v>94</v>
      </c>
      <c r="B245">
        <v>942</v>
      </c>
      <c r="C245" t="s">
        <v>670</v>
      </c>
      <c r="D245" t="s">
        <v>669</v>
      </c>
      <c r="E245" t="s">
        <v>668</v>
      </c>
      <c r="F245">
        <v>2013</v>
      </c>
      <c r="G245" t="s">
        <v>669</v>
      </c>
      <c r="H245" t="s">
        <v>792</v>
      </c>
      <c r="I245">
        <v>57.594118479999999</v>
      </c>
      <c r="J245">
        <v>57.422938379999998</v>
      </c>
      <c r="K245">
        <v>57.187492030000001</v>
      </c>
      <c r="L245">
        <v>56.200357760000003</v>
      </c>
      <c r="M245">
        <v>56.359748779999997</v>
      </c>
      <c r="N245">
        <v>56.381540280000003</v>
      </c>
      <c r="O245">
        <v>56.293231929999997</v>
      </c>
      <c r="P245">
        <v>56.864696510000002</v>
      </c>
      <c r="Q245">
        <v>57.865045989999999</v>
      </c>
      <c r="R245">
        <v>56.693149210000001</v>
      </c>
      <c r="S245">
        <v>55.447339229999997</v>
      </c>
      <c r="T245">
        <v>56.660645940000002</v>
      </c>
      <c r="U245">
        <v>56.244214200000002</v>
      </c>
      <c r="V245">
        <v>55.762798480000001</v>
      </c>
      <c r="W245">
        <v>55.004872239999997</v>
      </c>
      <c r="X245">
        <v>54.960338</v>
      </c>
      <c r="Y245">
        <v>56.176468710000002</v>
      </c>
      <c r="Z245">
        <v>56.341536439999999</v>
      </c>
      <c r="AA245">
        <v>56.502809769999999</v>
      </c>
      <c r="AB245">
        <v>58.051626810000002</v>
      </c>
      <c r="AC245">
        <v>57.439057439999999</v>
      </c>
      <c r="AD245">
        <v>57.285945740000003</v>
      </c>
      <c r="AE245">
        <v>56.847248239999999</v>
      </c>
      <c r="AF245">
        <v>56.903912429999998</v>
      </c>
      <c r="AG245">
        <v>58.124914410000002</v>
      </c>
      <c r="AH245">
        <v>57.122360880000002</v>
      </c>
      <c r="AI245">
        <v>58.20962076</v>
      </c>
      <c r="AJ245">
        <v>58.028093149999997</v>
      </c>
      <c r="AK245">
        <v>58.787699869999997</v>
      </c>
      <c r="AL245" t="s">
        <v>114</v>
      </c>
      <c r="AM245" t="s">
        <v>114</v>
      </c>
      <c r="AN245" t="s">
        <v>114</v>
      </c>
      <c r="AO245" t="s">
        <v>114</v>
      </c>
      <c r="AP245" t="s">
        <v>114</v>
      </c>
    </row>
    <row r="246" spans="1:42" x14ac:dyDescent="0.3">
      <c r="A246">
        <v>94</v>
      </c>
      <c r="B246">
        <v>941</v>
      </c>
      <c r="C246" t="s">
        <v>672</v>
      </c>
      <c r="D246" t="s">
        <v>671</v>
      </c>
      <c r="E246" t="s">
        <v>668</v>
      </c>
      <c r="F246">
        <v>2013</v>
      </c>
      <c r="G246" t="s">
        <v>671</v>
      </c>
      <c r="H246" t="s">
        <v>792</v>
      </c>
      <c r="I246">
        <v>57.594118479999999</v>
      </c>
      <c r="J246">
        <v>57.422938379999998</v>
      </c>
      <c r="K246">
        <v>57.187492030000001</v>
      </c>
      <c r="L246">
        <v>56.200357760000003</v>
      </c>
      <c r="M246">
        <v>56.359748779999997</v>
      </c>
      <c r="N246">
        <v>56.381540280000003</v>
      </c>
      <c r="O246">
        <v>56.293231929999997</v>
      </c>
      <c r="P246">
        <v>56.864696510000002</v>
      </c>
      <c r="Q246">
        <v>57.865045989999999</v>
      </c>
      <c r="R246">
        <v>56.693149210000001</v>
      </c>
      <c r="S246">
        <v>55.447339229999997</v>
      </c>
      <c r="T246">
        <v>56.660645940000002</v>
      </c>
      <c r="U246">
        <v>56.244214200000002</v>
      </c>
      <c r="V246">
        <v>55.762798480000001</v>
      </c>
      <c r="W246">
        <v>55.004872239999997</v>
      </c>
      <c r="X246">
        <v>54.960338</v>
      </c>
      <c r="Y246">
        <v>56.176468710000002</v>
      </c>
      <c r="Z246">
        <v>56.341536439999999</v>
      </c>
      <c r="AA246">
        <v>56.502809769999999</v>
      </c>
      <c r="AB246">
        <v>58.051626810000002</v>
      </c>
      <c r="AC246">
        <v>57.439057439999999</v>
      </c>
      <c r="AD246">
        <v>57.285945740000003</v>
      </c>
      <c r="AE246">
        <v>56.847248239999999</v>
      </c>
      <c r="AF246">
        <v>56.903912429999998</v>
      </c>
      <c r="AG246">
        <v>58.124914410000002</v>
      </c>
      <c r="AH246">
        <v>57.122360880000002</v>
      </c>
      <c r="AI246">
        <v>58.20962076</v>
      </c>
      <c r="AJ246">
        <v>58.028093149999997</v>
      </c>
      <c r="AK246">
        <v>58.787699869999997</v>
      </c>
      <c r="AL246" t="s">
        <v>114</v>
      </c>
      <c r="AM246" t="s">
        <v>114</v>
      </c>
      <c r="AN246" t="s">
        <v>114</v>
      </c>
      <c r="AO246" t="s">
        <v>114</v>
      </c>
      <c r="AP246" t="s">
        <v>114</v>
      </c>
    </row>
    <row r="247" spans="1:42" x14ac:dyDescent="0.3">
      <c r="A247">
        <v>108</v>
      </c>
      <c r="B247">
        <v>1082</v>
      </c>
      <c r="C247" t="s">
        <v>76</v>
      </c>
      <c r="D247" t="s">
        <v>75</v>
      </c>
      <c r="E247" t="s">
        <v>43</v>
      </c>
      <c r="F247">
        <v>2018</v>
      </c>
      <c r="G247" t="s">
        <v>75</v>
      </c>
      <c r="H247" t="s">
        <v>792</v>
      </c>
      <c r="I247">
        <v>56.913017680000003</v>
      </c>
      <c r="J247">
        <v>55.812176780000001</v>
      </c>
      <c r="K247">
        <v>55.547778289999997</v>
      </c>
      <c r="L247">
        <v>55.283999970000004</v>
      </c>
      <c r="M247">
        <v>54.713056739999999</v>
      </c>
      <c r="N247">
        <v>54.374414049999999</v>
      </c>
      <c r="O247">
        <v>53.945434499999998</v>
      </c>
      <c r="P247">
        <v>53.292159990000002</v>
      </c>
      <c r="Q247">
        <v>53.421494090000003</v>
      </c>
      <c r="R247">
        <v>53.015863979999999</v>
      </c>
      <c r="S247">
        <v>52.792129529999997</v>
      </c>
      <c r="T247">
        <v>53.14220735</v>
      </c>
      <c r="U247">
        <v>53.462517149999996</v>
      </c>
      <c r="V247">
        <v>52.35871753</v>
      </c>
      <c r="W247">
        <v>52.64227932</v>
      </c>
      <c r="X247">
        <v>52.218905839999998</v>
      </c>
      <c r="Y247">
        <v>52.48942564</v>
      </c>
      <c r="Z247">
        <v>51.407001469999997</v>
      </c>
      <c r="AA247">
        <v>49.234341720000003</v>
      </c>
      <c r="AB247">
        <v>45.346930749999999</v>
      </c>
      <c r="AC247">
        <v>40.885609279999997</v>
      </c>
      <c r="AD247">
        <v>38.215812849999999</v>
      </c>
      <c r="AE247">
        <v>36.193870160000003</v>
      </c>
      <c r="AF247">
        <v>33.897812299999998</v>
      </c>
      <c r="AG247">
        <v>31.355986569999999</v>
      </c>
      <c r="AH247">
        <v>28.78061988</v>
      </c>
      <c r="AI247">
        <v>26.068534920000001</v>
      </c>
      <c r="AJ247">
        <v>24.308918779999999</v>
      </c>
      <c r="AK247">
        <v>21.504794889999999</v>
      </c>
      <c r="AL247">
        <v>19.61854954</v>
      </c>
      <c r="AM247">
        <v>16.089308549999998</v>
      </c>
      <c r="AN247">
        <v>13.36096717</v>
      </c>
      <c r="AO247">
        <v>9.9768004539999993</v>
      </c>
      <c r="AP247">
        <v>8.1557701169999994</v>
      </c>
    </row>
    <row r="248" spans="1:42" x14ac:dyDescent="0.3">
      <c r="A248">
        <v>108</v>
      </c>
      <c r="B248">
        <v>1083</v>
      </c>
      <c r="C248" t="s">
        <v>78</v>
      </c>
      <c r="D248" t="s">
        <v>77</v>
      </c>
      <c r="E248" t="s">
        <v>43</v>
      </c>
      <c r="F248">
        <v>2018</v>
      </c>
      <c r="G248" t="s">
        <v>77</v>
      </c>
      <c r="H248" t="s">
        <v>792</v>
      </c>
      <c r="I248">
        <v>56.913017680000003</v>
      </c>
      <c r="J248">
        <v>55.812176780000001</v>
      </c>
      <c r="K248">
        <v>55.547778289999997</v>
      </c>
      <c r="L248">
        <v>55.283999970000004</v>
      </c>
      <c r="M248">
        <v>54.713056739999999</v>
      </c>
      <c r="N248">
        <v>54.374414049999999</v>
      </c>
      <c r="O248">
        <v>53.945434499999998</v>
      </c>
      <c r="P248">
        <v>53.292159990000002</v>
      </c>
      <c r="Q248">
        <v>53.421494090000003</v>
      </c>
      <c r="R248">
        <v>53.015863979999999</v>
      </c>
      <c r="S248">
        <v>52.792129529999997</v>
      </c>
      <c r="T248">
        <v>53.14220735</v>
      </c>
      <c r="U248">
        <v>53.462517149999996</v>
      </c>
      <c r="V248">
        <v>52.35871753</v>
      </c>
      <c r="W248">
        <v>52.64227932</v>
      </c>
      <c r="X248">
        <v>52.218905839999998</v>
      </c>
      <c r="Y248">
        <v>52.48942564</v>
      </c>
      <c r="Z248">
        <v>51.407001469999997</v>
      </c>
      <c r="AA248">
        <v>49.234341720000003</v>
      </c>
      <c r="AB248">
        <v>45.346930749999999</v>
      </c>
      <c r="AC248">
        <v>40.885609279999997</v>
      </c>
      <c r="AD248">
        <v>38.215812849999999</v>
      </c>
      <c r="AE248">
        <v>36.193870160000003</v>
      </c>
      <c r="AF248">
        <v>33.897812299999998</v>
      </c>
      <c r="AG248">
        <v>31.355986569999999</v>
      </c>
      <c r="AH248">
        <v>28.78061988</v>
      </c>
      <c r="AI248">
        <v>26.068534920000001</v>
      </c>
      <c r="AJ248">
        <v>24.308918779999999</v>
      </c>
      <c r="AK248">
        <v>21.504794889999999</v>
      </c>
      <c r="AL248">
        <v>19.61854954</v>
      </c>
      <c r="AM248">
        <v>16.089308549999998</v>
      </c>
      <c r="AN248">
        <v>13.36096717</v>
      </c>
      <c r="AO248">
        <v>9.9768004539999993</v>
      </c>
      <c r="AP248">
        <v>8.1557701169999994</v>
      </c>
    </row>
    <row r="249" spans="1:42" x14ac:dyDescent="0.3">
      <c r="A249">
        <v>108</v>
      </c>
      <c r="B249">
        <v>1082</v>
      </c>
      <c r="C249" t="s">
        <v>80</v>
      </c>
      <c r="D249" t="s">
        <v>79</v>
      </c>
      <c r="E249" t="s">
        <v>43</v>
      </c>
      <c r="F249">
        <v>2018</v>
      </c>
      <c r="G249" t="s">
        <v>79</v>
      </c>
      <c r="H249" t="s">
        <v>792</v>
      </c>
      <c r="I249">
        <v>56.913017680000003</v>
      </c>
      <c r="J249">
        <v>55.812176780000001</v>
      </c>
      <c r="K249">
        <v>55.547778289999997</v>
      </c>
      <c r="L249">
        <v>55.283999970000004</v>
      </c>
      <c r="M249">
        <v>54.713056739999999</v>
      </c>
      <c r="N249">
        <v>54.374414049999999</v>
      </c>
      <c r="O249">
        <v>53.945434499999998</v>
      </c>
      <c r="P249">
        <v>53.292159990000002</v>
      </c>
      <c r="Q249">
        <v>53.421494090000003</v>
      </c>
      <c r="R249">
        <v>53.015863979999999</v>
      </c>
      <c r="S249">
        <v>52.792129529999997</v>
      </c>
      <c r="T249">
        <v>53.14220735</v>
      </c>
      <c r="U249">
        <v>53.462517149999996</v>
      </c>
      <c r="V249">
        <v>52.35871753</v>
      </c>
      <c r="W249">
        <v>52.64227932</v>
      </c>
      <c r="X249">
        <v>52.218905839999998</v>
      </c>
      <c r="Y249">
        <v>52.48942564</v>
      </c>
      <c r="Z249">
        <v>51.407001469999997</v>
      </c>
      <c r="AA249">
        <v>49.234341720000003</v>
      </c>
      <c r="AB249">
        <v>45.346930749999999</v>
      </c>
      <c r="AC249">
        <v>40.885609279999997</v>
      </c>
      <c r="AD249">
        <v>38.215812849999999</v>
      </c>
      <c r="AE249">
        <v>36.193870160000003</v>
      </c>
      <c r="AF249">
        <v>33.897812299999998</v>
      </c>
      <c r="AG249">
        <v>31.355986569999999</v>
      </c>
      <c r="AH249">
        <v>28.78061988</v>
      </c>
      <c r="AI249">
        <v>26.068534920000001</v>
      </c>
      <c r="AJ249">
        <v>24.308918779999999</v>
      </c>
      <c r="AK249">
        <v>21.504794889999999</v>
      </c>
      <c r="AL249">
        <v>19.61854954</v>
      </c>
      <c r="AM249">
        <v>16.089308549999998</v>
      </c>
      <c r="AN249">
        <v>13.36096717</v>
      </c>
      <c r="AO249">
        <v>9.9768004539999993</v>
      </c>
      <c r="AP249">
        <v>8.1557701169999994</v>
      </c>
    </row>
    <row r="250" spans="1:42" x14ac:dyDescent="0.3">
      <c r="A250">
        <v>108</v>
      </c>
      <c r="B250">
        <v>1081</v>
      </c>
      <c r="C250" t="s">
        <v>82</v>
      </c>
      <c r="D250" t="s">
        <v>81</v>
      </c>
      <c r="E250" t="s">
        <v>43</v>
      </c>
      <c r="F250">
        <v>2018</v>
      </c>
      <c r="G250" t="s">
        <v>81</v>
      </c>
      <c r="H250" t="s">
        <v>792</v>
      </c>
      <c r="I250">
        <v>56.913017680000003</v>
      </c>
      <c r="J250">
        <v>55.812176780000001</v>
      </c>
      <c r="K250">
        <v>55.547778289999997</v>
      </c>
      <c r="L250">
        <v>55.283999970000004</v>
      </c>
      <c r="M250">
        <v>54.713056739999999</v>
      </c>
      <c r="N250">
        <v>54.374414049999999</v>
      </c>
      <c r="O250">
        <v>53.945434499999998</v>
      </c>
      <c r="P250">
        <v>53.292159990000002</v>
      </c>
      <c r="Q250">
        <v>53.421494090000003</v>
      </c>
      <c r="R250">
        <v>53.015863979999999</v>
      </c>
      <c r="S250">
        <v>52.792129529999997</v>
      </c>
      <c r="T250">
        <v>53.14220735</v>
      </c>
      <c r="U250">
        <v>53.462517149999996</v>
      </c>
      <c r="V250">
        <v>52.35871753</v>
      </c>
      <c r="W250">
        <v>52.64227932</v>
      </c>
      <c r="X250">
        <v>52.218905839999998</v>
      </c>
      <c r="Y250">
        <v>52.48942564</v>
      </c>
      <c r="Z250">
        <v>51.407001469999997</v>
      </c>
      <c r="AA250">
        <v>49.234341720000003</v>
      </c>
      <c r="AB250">
        <v>45.346930749999999</v>
      </c>
      <c r="AC250">
        <v>40.885609279999997</v>
      </c>
      <c r="AD250">
        <v>38.215812849999999</v>
      </c>
      <c r="AE250">
        <v>36.193870160000003</v>
      </c>
      <c r="AF250">
        <v>33.897812299999998</v>
      </c>
      <c r="AG250">
        <v>31.355986569999999</v>
      </c>
      <c r="AH250">
        <v>28.78061988</v>
      </c>
      <c r="AI250">
        <v>26.068534920000001</v>
      </c>
      <c r="AJ250">
        <v>24.308918779999999</v>
      </c>
      <c r="AK250">
        <v>21.504794889999999</v>
      </c>
      <c r="AL250">
        <v>19.61854954</v>
      </c>
      <c r="AM250">
        <v>16.089308549999998</v>
      </c>
      <c r="AN250">
        <v>13.36096717</v>
      </c>
      <c r="AO250">
        <v>9.9768004539999993</v>
      </c>
      <c r="AP250">
        <v>8.1557701169999994</v>
      </c>
    </row>
    <row r="251" spans="1:42" x14ac:dyDescent="0.3">
      <c r="A251">
        <v>91</v>
      </c>
      <c r="B251">
        <v>911</v>
      </c>
      <c r="C251" t="s">
        <v>640</v>
      </c>
      <c r="D251" t="s">
        <v>639</v>
      </c>
      <c r="E251" t="s">
        <v>641</v>
      </c>
      <c r="F251">
        <v>2016</v>
      </c>
      <c r="G251" t="s">
        <v>639</v>
      </c>
      <c r="H251" t="s">
        <v>792</v>
      </c>
      <c r="I251">
        <v>55.586072280000003</v>
      </c>
      <c r="J251">
        <v>54.745041319999999</v>
      </c>
      <c r="K251">
        <v>54.028390399999999</v>
      </c>
      <c r="L251">
        <v>52.689561500000003</v>
      </c>
      <c r="M251">
        <v>50.624443200000002</v>
      </c>
      <c r="N251">
        <v>49.492560949999998</v>
      </c>
      <c r="O251">
        <v>50.302848670000003</v>
      </c>
      <c r="P251">
        <v>50.662568460000003</v>
      </c>
      <c r="Q251">
        <v>50.203604669999997</v>
      </c>
      <c r="R251">
        <v>50.379032639999998</v>
      </c>
      <c r="S251">
        <v>49.031814560000001</v>
      </c>
      <c r="T251">
        <v>48.045956789999998</v>
      </c>
      <c r="U251">
        <v>47.176223139999998</v>
      </c>
      <c r="V251">
        <v>45.950642739999999</v>
      </c>
      <c r="W251">
        <v>45.778864480000003</v>
      </c>
      <c r="X251">
        <v>45.834524780000002</v>
      </c>
      <c r="Y251">
        <v>44.8776504</v>
      </c>
      <c r="Z251">
        <v>44.420693540000002</v>
      </c>
      <c r="AA251">
        <v>44.497451009999999</v>
      </c>
      <c r="AB251">
        <v>43.532505980000003</v>
      </c>
      <c r="AC251">
        <v>41.924845699999999</v>
      </c>
      <c r="AD251">
        <v>40.079177299999998</v>
      </c>
      <c r="AE251">
        <v>39.197597080000001</v>
      </c>
      <c r="AF251">
        <v>37.793103070000001</v>
      </c>
      <c r="AG251">
        <v>34.388596450000001</v>
      </c>
      <c r="AH251">
        <v>33.47764737</v>
      </c>
      <c r="AI251">
        <v>32.896633289999997</v>
      </c>
      <c r="AJ251">
        <v>32.52691943</v>
      </c>
      <c r="AK251">
        <v>31.810417149999999</v>
      </c>
      <c r="AL251">
        <v>33.547143140000003</v>
      </c>
      <c r="AM251">
        <v>33.626262429999997</v>
      </c>
      <c r="AN251">
        <v>34.524045229999999</v>
      </c>
      <c r="AO251" t="s">
        <v>114</v>
      </c>
      <c r="AP251" t="s">
        <v>114</v>
      </c>
    </row>
    <row r="252" spans="1:42" x14ac:dyDescent="0.3">
      <c r="A252">
        <v>91</v>
      </c>
      <c r="B252">
        <v>911</v>
      </c>
      <c r="C252" t="s">
        <v>643</v>
      </c>
      <c r="D252" t="s">
        <v>642</v>
      </c>
      <c r="E252" t="s">
        <v>641</v>
      </c>
      <c r="F252">
        <v>2016</v>
      </c>
      <c r="G252" t="s">
        <v>642</v>
      </c>
      <c r="H252" t="s">
        <v>792</v>
      </c>
      <c r="I252">
        <v>55.586072280000003</v>
      </c>
      <c r="J252">
        <v>54.745041319999999</v>
      </c>
      <c r="K252">
        <v>54.028390399999999</v>
      </c>
      <c r="L252">
        <v>52.689561500000003</v>
      </c>
      <c r="M252">
        <v>50.624443200000002</v>
      </c>
      <c r="N252">
        <v>49.492560949999998</v>
      </c>
      <c r="O252">
        <v>50.302848670000003</v>
      </c>
      <c r="P252">
        <v>50.662568460000003</v>
      </c>
      <c r="Q252">
        <v>50.203604669999997</v>
      </c>
      <c r="R252">
        <v>50.379032639999998</v>
      </c>
      <c r="S252">
        <v>49.031814560000001</v>
      </c>
      <c r="T252">
        <v>48.045956789999998</v>
      </c>
      <c r="U252">
        <v>47.176223139999998</v>
      </c>
      <c r="V252">
        <v>45.950642739999999</v>
      </c>
      <c r="W252">
        <v>45.778864480000003</v>
      </c>
      <c r="X252">
        <v>45.834524780000002</v>
      </c>
      <c r="Y252">
        <v>44.8776504</v>
      </c>
      <c r="Z252">
        <v>44.420693540000002</v>
      </c>
      <c r="AA252">
        <v>44.497451009999999</v>
      </c>
      <c r="AB252">
        <v>43.532505980000003</v>
      </c>
      <c r="AC252">
        <v>41.924845699999999</v>
      </c>
      <c r="AD252">
        <v>40.079177299999998</v>
      </c>
      <c r="AE252">
        <v>39.197597080000001</v>
      </c>
      <c r="AF252">
        <v>37.793103070000001</v>
      </c>
      <c r="AG252">
        <v>34.388596450000001</v>
      </c>
      <c r="AH252">
        <v>33.47764737</v>
      </c>
      <c r="AI252">
        <v>32.896633289999997</v>
      </c>
      <c r="AJ252">
        <v>32.52691943</v>
      </c>
      <c r="AK252">
        <v>31.810417149999999</v>
      </c>
      <c r="AL252">
        <v>33.547143140000003</v>
      </c>
      <c r="AM252">
        <v>33.626262429999997</v>
      </c>
      <c r="AN252">
        <v>34.524045229999999</v>
      </c>
      <c r="AO252" t="s">
        <v>114</v>
      </c>
      <c r="AP252" t="s">
        <v>114</v>
      </c>
    </row>
    <row r="253" spans="1:42" x14ac:dyDescent="0.3">
      <c r="A253">
        <v>91</v>
      </c>
      <c r="B253">
        <v>912</v>
      </c>
      <c r="C253" t="s">
        <v>645</v>
      </c>
      <c r="D253" t="s">
        <v>644</v>
      </c>
      <c r="E253" t="s">
        <v>641</v>
      </c>
      <c r="F253">
        <v>2016</v>
      </c>
      <c r="G253" t="s">
        <v>644</v>
      </c>
      <c r="H253" t="s">
        <v>792</v>
      </c>
      <c r="I253">
        <v>55.586072280000003</v>
      </c>
      <c r="J253">
        <v>54.745041319999999</v>
      </c>
      <c r="K253">
        <v>54.028390399999999</v>
      </c>
      <c r="L253">
        <v>52.689561500000003</v>
      </c>
      <c r="M253">
        <v>50.624443200000002</v>
      </c>
      <c r="N253">
        <v>49.492560949999998</v>
      </c>
      <c r="O253">
        <v>50.302848670000003</v>
      </c>
      <c r="P253">
        <v>50.662568460000003</v>
      </c>
      <c r="Q253">
        <v>50.203604669999997</v>
      </c>
      <c r="R253">
        <v>50.379032639999998</v>
      </c>
      <c r="S253">
        <v>49.031814560000001</v>
      </c>
      <c r="T253">
        <v>48.045956789999998</v>
      </c>
      <c r="U253">
        <v>47.176223139999998</v>
      </c>
      <c r="V253">
        <v>45.950642739999999</v>
      </c>
      <c r="W253">
        <v>45.778864480000003</v>
      </c>
      <c r="X253">
        <v>45.834524780000002</v>
      </c>
      <c r="Y253">
        <v>44.8776504</v>
      </c>
      <c r="Z253">
        <v>44.420693540000002</v>
      </c>
      <c r="AA253">
        <v>44.497451009999999</v>
      </c>
      <c r="AB253">
        <v>43.532505980000003</v>
      </c>
      <c r="AC253">
        <v>41.924845699999999</v>
      </c>
      <c r="AD253">
        <v>40.079177299999998</v>
      </c>
      <c r="AE253">
        <v>39.197597080000001</v>
      </c>
      <c r="AF253">
        <v>37.793103070000001</v>
      </c>
      <c r="AG253">
        <v>34.388596450000001</v>
      </c>
      <c r="AH253">
        <v>33.47764737</v>
      </c>
      <c r="AI253">
        <v>32.896633289999997</v>
      </c>
      <c r="AJ253">
        <v>32.52691943</v>
      </c>
      <c r="AK253">
        <v>31.810417149999999</v>
      </c>
      <c r="AL253">
        <v>33.547143140000003</v>
      </c>
      <c r="AM253">
        <v>33.626262429999997</v>
      </c>
      <c r="AN253">
        <v>34.524045229999999</v>
      </c>
      <c r="AO253" t="s">
        <v>114</v>
      </c>
      <c r="AP253" t="s">
        <v>114</v>
      </c>
    </row>
    <row r="254" spans="1:42" x14ac:dyDescent="0.3">
      <c r="A254">
        <v>91</v>
      </c>
      <c r="B254">
        <v>912</v>
      </c>
      <c r="C254" t="s">
        <v>647</v>
      </c>
      <c r="D254" t="s">
        <v>646</v>
      </c>
      <c r="E254" t="s">
        <v>641</v>
      </c>
      <c r="F254">
        <v>2016</v>
      </c>
      <c r="G254" t="s">
        <v>646</v>
      </c>
      <c r="H254" t="s">
        <v>792</v>
      </c>
      <c r="I254">
        <v>55.586072280000003</v>
      </c>
      <c r="J254">
        <v>54.745041319999999</v>
      </c>
      <c r="K254">
        <v>54.028390399999999</v>
      </c>
      <c r="L254">
        <v>52.689561500000003</v>
      </c>
      <c r="M254">
        <v>50.624443200000002</v>
      </c>
      <c r="N254">
        <v>49.492560949999998</v>
      </c>
      <c r="O254">
        <v>50.302848670000003</v>
      </c>
      <c r="P254">
        <v>50.662568460000003</v>
      </c>
      <c r="Q254">
        <v>50.203604669999997</v>
      </c>
      <c r="R254">
        <v>50.379032639999998</v>
      </c>
      <c r="S254">
        <v>49.031814560000001</v>
      </c>
      <c r="T254">
        <v>48.045956789999998</v>
      </c>
      <c r="U254">
        <v>47.176223139999998</v>
      </c>
      <c r="V254">
        <v>45.950642739999999</v>
      </c>
      <c r="W254">
        <v>45.778864480000003</v>
      </c>
      <c r="X254">
        <v>45.834524780000002</v>
      </c>
      <c r="Y254">
        <v>44.8776504</v>
      </c>
      <c r="Z254">
        <v>44.420693540000002</v>
      </c>
      <c r="AA254">
        <v>44.497451009999999</v>
      </c>
      <c r="AB254">
        <v>43.532505980000003</v>
      </c>
      <c r="AC254">
        <v>41.924845699999999</v>
      </c>
      <c r="AD254">
        <v>40.079177299999998</v>
      </c>
      <c r="AE254">
        <v>39.197597080000001</v>
      </c>
      <c r="AF254">
        <v>37.793103070000001</v>
      </c>
      <c r="AG254">
        <v>34.388596450000001</v>
      </c>
      <c r="AH254">
        <v>33.47764737</v>
      </c>
      <c r="AI254">
        <v>32.896633289999997</v>
      </c>
      <c r="AJ254">
        <v>32.52691943</v>
      </c>
      <c r="AK254">
        <v>31.810417149999999</v>
      </c>
      <c r="AL254">
        <v>33.547143140000003</v>
      </c>
      <c r="AM254">
        <v>33.626262429999997</v>
      </c>
      <c r="AN254">
        <v>34.524045229999999</v>
      </c>
      <c r="AO254" t="s">
        <v>114</v>
      </c>
      <c r="AP254" t="s">
        <v>114</v>
      </c>
    </row>
    <row r="255" spans="1:42" x14ac:dyDescent="0.3">
      <c r="A255">
        <v>92</v>
      </c>
      <c r="B255">
        <v>922</v>
      </c>
      <c r="C255" t="s">
        <v>649</v>
      </c>
      <c r="D255" t="s">
        <v>648</v>
      </c>
      <c r="E255" t="s">
        <v>641</v>
      </c>
      <c r="F255">
        <v>2016</v>
      </c>
      <c r="G255" t="s">
        <v>648</v>
      </c>
      <c r="H255" t="s">
        <v>792</v>
      </c>
      <c r="I255">
        <v>52.153107779999999</v>
      </c>
      <c r="J255">
        <v>51.821917159999998</v>
      </c>
      <c r="K255">
        <v>52.025805650000002</v>
      </c>
      <c r="L255">
        <v>51.466512129999998</v>
      </c>
      <c r="M255">
        <v>50.701936920000001</v>
      </c>
      <c r="N255">
        <v>50.160211869999998</v>
      </c>
      <c r="O255">
        <v>50.196462250000003</v>
      </c>
      <c r="P255">
        <v>50.082078009999996</v>
      </c>
      <c r="Q255">
        <v>50.296139140000001</v>
      </c>
      <c r="R255">
        <v>50.738276079999999</v>
      </c>
      <c r="S255">
        <v>50.753882269999998</v>
      </c>
      <c r="T255">
        <v>51.06061038</v>
      </c>
      <c r="U255">
        <v>50.732020239999997</v>
      </c>
      <c r="V255">
        <v>49.753950920000001</v>
      </c>
      <c r="W255">
        <v>49.478307579999999</v>
      </c>
      <c r="X255">
        <v>49.189022219999998</v>
      </c>
      <c r="Y255">
        <v>48.999645909999998</v>
      </c>
      <c r="Z255">
        <v>48.872237669999997</v>
      </c>
      <c r="AA255">
        <v>48.436998369999998</v>
      </c>
      <c r="AB255">
        <v>47.69963637</v>
      </c>
      <c r="AC255">
        <v>46.526433910000002</v>
      </c>
      <c r="AD255">
        <v>45.20315343</v>
      </c>
      <c r="AE255">
        <v>44.483281740000002</v>
      </c>
      <c r="AF255">
        <v>43.221699700000002</v>
      </c>
      <c r="AG255">
        <v>40.666758639999998</v>
      </c>
      <c r="AH255">
        <v>41.463931010000003</v>
      </c>
      <c r="AI255">
        <v>41.159872</v>
      </c>
      <c r="AJ255">
        <v>40.26328685</v>
      </c>
      <c r="AK255">
        <v>39.005343979999999</v>
      </c>
      <c r="AL255">
        <v>38.788012889999997</v>
      </c>
      <c r="AM255">
        <v>35.766260199999998</v>
      </c>
      <c r="AN255">
        <v>35.942939490000001</v>
      </c>
      <c r="AO255" t="s">
        <v>114</v>
      </c>
      <c r="AP255" t="s">
        <v>114</v>
      </c>
    </row>
    <row r="256" spans="1:42" x14ac:dyDescent="0.3">
      <c r="A256">
        <v>92</v>
      </c>
      <c r="B256">
        <v>922</v>
      </c>
      <c r="C256" t="s">
        <v>651</v>
      </c>
      <c r="D256" t="s">
        <v>650</v>
      </c>
      <c r="E256" t="s">
        <v>641</v>
      </c>
      <c r="F256">
        <v>2016</v>
      </c>
      <c r="G256" t="s">
        <v>650</v>
      </c>
      <c r="H256" t="s">
        <v>792</v>
      </c>
      <c r="I256">
        <v>52.153107779999999</v>
      </c>
      <c r="J256">
        <v>51.821917159999998</v>
      </c>
      <c r="K256">
        <v>52.025805650000002</v>
      </c>
      <c r="L256">
        <v>51.466512129999998</v>
      </c>
      <c r="M256">
        <v>50.701936920000001</v>
      </c>
      <c r="N256">
        <v>50.160211869999998</v>
      </c>
      <c r="O256">
        <v>50.196462250000003</v>
      </c>
      <c r="P256">
        <v>50.082078009999996</v>
      </c>
      <c r="Q256">
        <v>50.296139140000001</v>
      </c>
      <c r="R256">
        <v>50.738276079999999</v>
      </c>
      <c r="S256">
        <v>50.753882269999998</v>
      </c>
      <c r="T256">
        <v>51.06061038</v>
      </c>
      <c r="U256">
        <v>50.732020239999997</v>
      </c>
      <c r="V256">
        <v>49.753950920000001</v>
      </c>
      <c r="W256">
        <v>49.478307579999999</v>
      </c>
      <c r="X256">
        <v>49.189022219999998</v>
      </c>
      <c r="Y256">
        <v>48.999645909999998</v>
      </c>
      <c r="Z256">
        <v>48.872237669999997</v>
      </c>
      <c r="AA256">
        <v>48.436998369999998</v>
      </c>
      <c r="AB256">
        <v>47.69963637</v>
      </c>
      <c r="AC256">
        <v>46.526433910000002</v>
      </c>
      <c r="AD256">
        <v>45.20315343</v>
      </c>
      <c r="AE256">
        <v>44.483281740000002</v>
      </c>
      <c r="AF256">
        <v>43.221699700000002</v>
      </c>
      <c r="AG256">
        <v>40.666758639999998</v>
      </c>
      <c r="AH256">
        <v>41.463931010000003</v>
      </c>
      <c r="AI256">
        <v>41.159872</v>
      </c>
      <c r="AJ256">
        <v>40.26328685</v>
      </c>
      <c r="AK256">
        <v>39.005343979999999</v>
      </c>
      <c r="AL256">
        <v>38.788012889999997</v>
      </c>
      <c r="AM256">
        <v>35.766260199999998</v>
      </c>
      <c r="AN256">
        <v>35.942939490000001</v>
      </c>
      <c r="AO256" t="s">
        <v>114</v>
      </c>
      <c r="AP256" t="s">
        <v>114</v>
      </c>
    </row>
    <row r="257" spans="1:42" x14ac:dyDescent="0.3">
      <c r="A257">
        <v>92</v>
      </c>
      <c r="B257">
        <v>922</v>
      </c>
      <c r="C257" t="s">
        <v>653</v>
      </c>
      <c r="D257" t="s">
        <v>652</v>
      </c>
      <c r="E257" t="s">
        <v>641</v>
      </c>
      <c r="F257">
        <v>2016</v>
      </c>
      <c r="G257" t="s">
        <v>652</v>
      </c>
      <c r="H257" t="s">
        <v>792</v>
      </c>
      <c r="I257">
        <v>52.153107779999999</v>
      </c>
      <c r="J257">
        <v>51.821917159999998</v>
      </c>
      <c r="K257">
        <v>52.025805650000002</v>
      </c>
      <c r="L257">
        <v>51.466512129999998</v>
      </c>
      <c r="M257">
        <v>50.701936920000001</v>
      </c>
      <c r="N257">
        <v>50.160211869999998</v>
      </c>
      <c r="O257">
        <v>50.196462250000003</v>
      </c>
      <c r="P257">
        <v>50.082078009999996</v>
      </c>
      <c r="Q257">
        <v>50.296139140000001</v>
      </c>
      <c r="R257">
        <v>50.738276079999999</v>
      </c>
      <c r="S257">
        <v>50.753882269999998</v>
      </c>
      <c r="T257">
        <v>51.06061038</v>
      </c>
      <c r="U257">
        <v>50.732020239999997</v>
      </c>
      <c r="V257">
        <v>49.753950920000001</v>
      </c>
      <c r="W257">
        <v>49.478307579999999</v>
      </c>
      <c r="X257">
        <v>49.189022219999998</v>
      </c>
      <c r="Y257">
        <v>48.999645909999998</v>
      </c>
      <c r="Z257">
        <v>48.872237669999997</v>
      </c>
      <c r="AA257">
        <v>48.436998369999998</v>
      </c>
      <c r="AB257">
        <v>47.69963637</v>
      </c>
      <c r="AC257">
        <v>46.526433910000002</v>
      </c>
      <c r="AD257">
        <v>45.20315343</v>
      </c>
      <c r="AE257">
        <v>44.483281740000002</v>
      </c>
      <c r="AF257">
        <v>43.221699700000002</v>
      </c>
      <c r="AG257">
        <v>40.666758639999998</v>
      </c>
      <c r="AH257">
        <v>41.463931010000003</v>
      </c>
      <c r="AI257">
        <v>41.159872</v>
      </c>
      <c r="AJ257">
        <v>40.26328685</v>
      </c>
      <c r="AK257">
        <v>39.005343979999999</v>
      </c>
      <c r="AL257">
        <v>38.788012889999997</v>
      </c>
      <c r="AM257">
        <v>35.766260199999998</v>
      </c>
      <c r="AN257">
        <v>35.942939490000001</v>
      </c>
      <c r="AO257" t="s">
        <v>114</v>
      </c>
      <c r="AP257" t="s">
        <v>114</v>
      </c>
    </row>
    <row r="258" spans="1:42" x14ac:dyDescent="0.3">
      <c r="A258">
        <v>92</v>
      </c>
      <c r="B258">
        <v>922</v>
      </c>
      <c r="C258" t="s">
        <v>655</v>
      </c>
      <c r="D258" t="s">
        <v>654</v>
      </c>
      <c r="E258" t="s">
        <v>641</v>
      </c>
      <c r="F258">
        <v>2016</v>
      </c>
      <c r="G258" t="s">
        <v>654</v>
      </c>
      <c r="H258" t="s">
        <v>792</v>
      </c>
      <c r="I258">
        <v>52.153107779999999</v>
      </c>
      <c r="J258">
        <v>51.821917159999998</v>
      </c>
      <c r="K258">
        <v>52.025805650000002</v>
      </c>
      <c r="L258">
        <v>51.466512129999998</v>
      </c>
      <c r="M258">
        <v>50.701936920000001</v>
      </c>
      <c r="N258">
        <v>50.160211869999998</v>
      </c>
      <c r="O258">
        <v>50.196462250000003</v>
      </c>
      <c r="P258">
        <v>50.082078009999996</v>
      </c>
      <c r="Q258">
        <v>50.296139140000001</v>
      </c>
      <c r="R258">
        <v>50.738276079999999</v>
      </c>
      <c r="S258">
        <v>50.753882269999998</v>
      </c>
      <c r="T258">
        <v>51.06061038</v>
      </c>
      <c r="U258">
        <v>50.732020239999997</v>
      </c>
      <c r="V258">
        <v>49.753950920000001</v>
      </c>
      <c r="W258">
        <v>49.478307579999999</v>
      </c>
      <c r="X258">
        <v>49.189022219999998</v>
      </c>
      <c r="Y258">
        <v>48.999645909999998</v>
      </c>
      <c r="Z258">
        <v>48.872237669999997</v>
      </c>
      <c r="AA258">
        <v>48.436998369999998</v>
      </c>
      <c r="AB258">
        <v>47.69963637</v>
      </c>
      <c r="AC258">
        <v>46.526433910000002</v>
      </c>
      <c r="AD258">
        <v>45.20315343</v>
      </c>
      <c r="AE258">
        <v>44.483281740000002</v>
      </c>
      <c r="AF258">
        <v>43.221699700000002</v>
      </c>
      <c r="AG258">
        <v>40.666758639999998</v>
      </c>
      <c r="AH258">
        <v>41.463931010000003</v>
      </c>
      <c r="AI258">
        <v>41.159872</v>
      </c>
      <c r="AJ258">
        <v>40.26328685</v>
      </c>
      <c r="AK258">
        <v>39.005343979999999</v>
      </c>
      <c r="AL258">
        <v>38.788012889999997</v>
      </c>
      <c r="AM258">
        <v>35.766260199999998</v>
      </c>
      <c r="AN258">
        <v>35.942939490000001</v>
      </c>
      <c r="AO258" t="s">
        <v>114</v>
      </c>
      <c r="AP258" t="s">
        <v>114</v>
      </c>
    </row>
    <row r="259" spans="1:42" x14ac:dyDescent="0.3">
      <c r="A259">
        <v>92</v>
      </c>
      <c r="B259">
        <v>921</v>
      </c>
      <c r="C259" t="s">
        <v>657</v>
      </c>
      <c r="D259" t="s">
        <v>656</v>
      </c>
      <c r="E259" t="s">
        <v>641</v>
      </c>
      <c r="F259">
        <v>2016</v>
      </c>
      <c r="G259" t="s">
        <v>656</v>
      </c>
      <c r="H259" t="s">
        <v>792</v>
      </c>
      <c r="I259">
        <v>52.153107779999999</v>
      </c>
      <c r="J259">
        <v>51.821917159999998</v>
      </c>
      <c r="K259">
        <v>52.025805650000002</v>
      </c>
      <c r="L259">
        <v>51.466512129999998</v>
      </c>
      <c r="M259">
        <v>50.701936920000001</v>
      </c>
      <c r="N259">
        <v>50.160211869999998</v>
      </c>
      <c r="O259">
        <v>50.196462250000003</v>
      </c>
      <c r="P259">
        <v>50.082078009999996</v>
      </c>
      <c r="Q259">
        <v>50.296139140000001</v>
      </c>
      <c r="R259">
        <v>50.738276079999999</v>
      </c>
      <c r="S259">
        <v>50.753882269999998</v>
      </c>
      <c r="T259">
        <v>51.06061038</v>
      </c>
      <c r="U259">
        <v>50.732020239999997</v>
      </c>
      <c r="V259">
        <v>49.753950920000001</v>
      </c>
      <c r="W259">
        <v>49.478307579999999</v>
      </c>
      <c r="X259">
        <v>49.189022219999998</v>
      </c>
      <c r="Y259">
        <v>48.999645909999998</v>
      </c>
      <c r="Z259">
        <v>48.872237669999997</v>
      </c>
      <c r="AA259">
        <v>48.436998369999998</v>
      </c>
      <c r="AB259">
        <v>47.69963637</v>
      </c>
      <c r="AC259">
        <v>46.526433910000002</v>
      </c>
      <c r="AD259">
        <v>45.20315343</v>
      </c>
      <c r="AE259">
        <v>44.483281740000002</v>
      </c>
      <c r="AF259">
        <v>43.221699700000002</v>
      </c>
      <c r="AG259">
        <v>40.666758639999998</v>
      </c>
      <c r="AH259">
        <v>41.463931010000003</v>
      </c>
      <c r="AI259">
        <v>41.159872</v>
      </c>
      <c r="AJ259">
        <v>40.26328685</v>
      </c>
      <c r="AK259">
        <v>39.005343979999999</v>
      </c>
      <c r="AL259">
        <v>38.788012889999997</v>
      </c>
      <c r="AM259">
        <v>35.766260199999998</v>
      </c>
      <c r="AN259">
        <v>35.942939490000001</v>
      </c>
      <c r="AO259" t="s">
        <v>114</v>
      </c>
      <c r="AP259" t="s">
        <v>114</v>
      </c>
    </row>
    <row r="260" spans="1:42" x14ac:dyDescent="0.3">
      <c r="A260">
        <v>92</v>
      </c>
      <c r="B260">
        <v>922</v>
      </c>
      <c r="C260" t="s">
        <v>659</v>
      </c>
      <c r="D260" t="s">
        <v>658</v>
      </c>
      <c r="E260" t="s">
        <v>641</v>
      </c>
      <c r="F260">
        <v>2016</v>
      </c>
      <c r="G260" t="s">
        <v>658</v>
      </c>
      <c r="H260" t="s">
        <v>792</v>
      </c>
      <c r="I260">
        <v>52.153107779999999</v>
      </c>
      <c r="J260">
        <v>51.821917159999998</v>
      </c>
      <c r="K260">
        <v>52.025805650000002</v>
      </c>
      <c r="L260">
        <v>51.466512129999998</v>
      </c>
      <c r="M260">
        <v>50.701936920000001</v>
      </c>
      <c r="N260">
        <v>50.160211869999998</v>
      </c>
      <c r="O260">
        <v>50.196462250000003</v>
      </c>
      <c r="P260">
        <v>50.082078009999996</v>
      </c>
      <c r="Q260">
        <v>50.296139140000001</v>
      </c>
      <c r="R260">
        <v>50.738276079999999</v>
      </c>
      <c r="S260">
        <v>50.753882269999998</v>
      </c>
      <c r="T260">
        <v>51.06061038</v>
      </c>
      <c r="U260">
        <v>50.732020239999997</v>
      </c>
      <c r="V260">
        <v>49.753950920000001</v>
      </c>
      <c r="W260">
        <v>49.478307579999999</v>
      </c>
      <c r="X260">
        <v>49.189022219999998</v>
      </c>
      <c r="Y260">
        <v>48.999645909999998</v>
      </c>
      <c r="Z260">
        <v>48.872237669999997</v>
      </c>
      <c r="AA260">
        <v>48.436998369999998</v>
      </c>
      <c r="AB260">
        <v>47.69963637</v>
      </c>
      <c r="AC260">
        <v>46.526433910000002</v>
      </c>
      <c r="AD260">
        <v>45.20315343</v>
      </c>
      <c r="AE260">
        <v>44.483281740000002</v>
      </c>
      <c r="AF260">
        <v>43.221699700000002</v>
      </c>
      <c r="AG260">
        <v>40.666758639999998</v>
      </c>
      <c r="AH260">
        <v>41.463931010000003</v>
      </c>
      <c r="AI260">
        <v>41.159872</v>
      </c>
      <c r="AJ260">
        <v>40.26328685</v>
      </c>
      <c r="AK260">
        <v>39.005343979999999</v>
      </c>
      <c r="AL260">
        <v>38.788012889999997</v>
      </c>
      <c r="AM260">
        <v>35.766260199999998</v>
      </c>
      <c r="AN260">
        <v>35.942939490000001</v>
      </c>
      <c r="AO260" t="s">
        <v>114</v>
      </c>
      <c r="AP260" t="s">
        <v>114</v>
      </c>
    </row>
    <row r="261" spans="1:42" x14ac:dyDescent="0.3">
      <c r="A261">
        <v>10</v>
      </c>
      <c r="B261">
        <v>102</v>
      </c>
      <c r="C261" t="s">
        <v>163</v>
      </c>
      <c r="D261" t="s">
        <v>162</v>
      </c>
      <c r="E261" t="s">
        <v>145</v>
      </c>
      <c r="F261">
        <v>2004</v>
      </c>
      <c r="G261" t="s">
        <v>162</v>
      </c>
      <c r="H261" t="s">
        <v>792</v>
      </c>
      <c r="I261">
        <v>51.979362139999999</v>
      </c>
      <c r="J261">
        <v>51.22844388</v>
      </c>
      <c r="K261">
        <v>51.701708240000002</v>
      </c>
      <c r="L261">
        <v>51.551764890000001</v>
      </c>
      <c r="M261">
        <v>50.62329965</v>
      </c>
      <c r="N261">
        <v>50.424478329999999</v>
      </c>
      <c r="O261">
        <v>49.720159199999998</v>
      </c>
      <c r="P261">
        <v>50.049009120000001</v>
      </c>
      <c r="Q261">
        <v>51.349832579999998</v>
      </c>
      <c r="R261">
        <v>53.725430459999998</v>
      </c>
      <c r="S261">
        <v>54.552597910000003</v>
      </c>
      <c r="T261">
        <v>54.606473659999999</v>
      </c>
      <c r="U261">
        <v>56.362795079999998</v>
      </c>
      <c r="V261">
        <v>56.720554270000001</v>
      </c>
      <c r="W261">
        <v>56.369559250000002</v>
      </c>
      <c r="X261">
        <v>56.47611362</v>
      </c>
      <c r="Y261">
        <v>55.597320259999996</v>
      </c>
      <c r="Z261">
        <v>57.037653280000001</v>
      </c>
      <c r="AA261">
        <v>57.271636909999998</v>
      </c>
      <c r="AB261">
        <v>55.504674889999997</v>
      </c>
      <c r="AC261" t="s">
        <v>114</v>
      </c>
      <c r="AD261" t="s">
        <v>114</v>
      </c>
      <c r="AE261" t="s">
        <v>114</v>
      </c>
      <c r="AF261" t="s">
        <v>114</v>
      </c>
      <c r="AG261" t="s">
        <v>114</v>
      </c>
      <c r="AH261" t="s">
        <v>114</v>
      </c>
      <c r="AI261" t="s">
        <v>114</v>
      </c>
      <c r="AJ261" t="s">
        <v>114</v>
      </c>
      <c r="AK261" t="s">
        <v>114</v>
      </c>
      <c r="AL261" t="s">
        <v>114</v>
      </c>
      <c r="AM261" t="s">
        <v>114</v>
      </c>
      <c r="AN261" t="s">
        <v>114</v>
      </c>
      <c r="AO261" t="s">
        <v>114</v>
      </c>
      <c r="AP261" t="s">
        <v>114</v>
      </c>
    </row>
    <row r="262" spans="1:42" x14ac:dyDescent="0.3">
      <c r="A262">
        <v>10</v>
      </c>
      <c r="B262">
        <v>102</v>
      </c>
      <c r="C262" t="s">
        <v>165</v>
      </c>
      <c r="D262" t="s">
        <v>164</v>
      </c>
      <c r="E262" t="s">
        <v>145</v>
      </c>
      <c r="F262">
        <v>2004</v>
      </c>
      <c r="G262" t="s">
        <v>164</v>
      </c>
      <c r="H262" t="s">
        <v>792</v>
      </c>
      <c r="I262">
        <v>51.979362139999999</v>
      </c>
      <c r="J262">
        <v>51.22844388</v>
      </c>
      <c r="K262">
        <v>51.701708240000002</v>
      </c>
      <c r="L262">
        <v>51.551764890000001</v>
      </c>
      <c r="M262">
        <v>50.62329965</v>
      </c>
      <c r="N262">
        <v>50.424478329999999</v>
      </c>
      <c r="O262">
        <v>49.720159199999998</v>
      </c>
      <c r="P262">
        <v>50.049009120000001</v>
      </c>
      <c r="Q262">
        <v>51.349832579999998</v>
      </c>
      <c r="R262">
        <v>53.725430459999998</v>
      </c>
      <c r="S262">
        <v>54.552597910000003</v>
      </c>
      <c r="T262">
        <v>54.606473659999999</v>
      </c>
      <c r="U262">
        <v>56.362795079999998</v>
      </c>
      <c r="V262">
        <v>56.720554270000001</v>
      </c>
      <c r="W262">
        <v>56.369559250000002</v>
      </c>
      <c r="X262">
        <v>56.47611362</v>
      </c>
      <c r="Y262">
        <v>55.597320259999996</v>
      </c>
      <c r="Z262">
        <v>57.037653280000001</v>
      </c>
      <c r="AA262">
        <v>57.271636909999998</v>
      </c>
      <c r="AB262">
        <v>55.504674889999997</v>
      </c>
      <c r="AC262" t="s">
        <v>114</v>
      </c>
      <c r="AD262" t="s">
        <v>114</v>
      </c>
      <c r="AE262" t="s">
        <v>114</v>
      </c>
      <c r="AF262" t="s">
        <v>114</v>
      </c>
      <c r="AG262" t="s">
        <v>114</v>
      </c>
      <c r="AH262" t="s">
        <v>114</v>
      </c>
      <c r="AI262" t="s">
        <v>114</v>
      </c>
      <c r="AJ262" t="s">
        <v>114</v>
      </c>
      <c r="AK262" t="s">
        <v>114</v>
      </c>
      <c r="AL262" t="s">
        <v>114</v>
      </c>
      <c r="AM262" t="s">
        <v>114</v>
      </c>
      <c r="AN262" t="s">
        <v>114</v>
      </c>
      <c r="AO262" t="s">
        <v>114</v>
      </c>
      <c r="AP262" t="s">
        <v>114</v>
      </c>
    </row>
    <row r="263" spans="1:42" x14ac:dyDescent="0.3">
      <c r="A263">
        <v>58</v>
      </c>
      <c r="B263">
        <v>581</v>
      </c>
      <c r="C263" t="s">
        <v>467</v>
      </c>
      <c r="D263" t="s">
        <v>466</v>
      </c>
      <c r="E263" t="s">
        <v>461</v>
      </c>
      <c r="F263">
        <v>2000</v>
      </c>
      <c r="G263" t="s">
        <v>466</v>
      </c>
      <c r="H263" t="s">
        <v>792</v>
      </c>
      <c r="I263">
        <v>51.405228600000001</v>
      </c>
      <c r="J263">
        <v>50.646883240000001</v>
      </c>
      <c r="K263">
        <v>49.78557807</v>
      </c>
      <c r="L263">
        <v>48.40297898</v>
      </c>
      <c r="M263">
        <v>46.085321540000002</v>
      </c>
      <c r="N263">
        <v>43.554048719999997</v>
      </c>
      <c r="O263">
        <v>42.117139350000002</v>
      </c>
      <c r="P263">
        <v>40.578504819999999</v>
      </c>
      <c r="Q263">
        <v>39.835646439999998</v>
      </c>
      <c r="R263">
        <v>37.427727339999997</v>
      </c>
      <c r="S263">
        <v>35.985088570000002</v>
      </c>
      <c r="T263">
        <v>33.626549660000002</v>
      </c>
      <c r="U263">
        <v>33.93692892</v>
      </c>
      <c r="V263">
        <v>29.928193759999999</v>
      </c>
      <c r="W263">
        <v>27.966933149999999</v>
      </c>
      <c r="X263">
        <v>28.916067170000002</v>
      </c>
      <c r="Y263" t="s">
        <v>114</v>
      </c>
      <c r="Z263" t="s">
        <v>114</v>
      </c>
      <c r="AA263" t="s">
        <v>114</v>
      </c>
      <c r="AB263" t="s">
        <v>114</v>
      </c>
      <c r="AC263" t="s">
        <v>114</v>
      </c>
      <c r="AD263" t="s">
        <v>114</v>
      </c>
      <c r="AE263" t="s">
        <v>114</v>
      </c>
      <c r="AF263" t="s">
        <v>114</v>
      </c>
      <c r="AG263" t="s">
        <v>114</v>
      </c>
      <c r="AH263" t="s">
        <v>114</v>
      </c>
      <c r="AI263" t="s">
        <v>114</v>
      </c>
      <c r="AJ263" t="s">
        <v>114</v>
      </c>
      <c r="AK263" t="s">
        <v>114</v>
      </c>
      <c r="AL263" t="s">
        <v>114</v>
      </c>
      <c r="AM263" t="s">
        <v>114</v>
      </c>
      <c r="AN263" t="s">
        <v>114</v>
      </c>
      <c r="AO263" t="s">
        <v>114</v>
      </c>
      <c r="AP263" t="s">
        <v>114</v>
      </c>
    </row>
    <row r="264" spans="1:42" x14ac:dyDescent="0.3">
      <c r="A264">
        <v>58</v>
      </c>
      <c r="B264">
        <v>581</v>
      </c>
      <c r="C264" t="s">
        <v>469</v>
      </c>
      <c r="D264" t="s">
        <v>468</v>
      </c>
      <c r="E264" t="s">
        <v>461</v>
      </c>
      <c r="F264">
        <v>2000</v>
      </c>
      <c r="G264" t="s">
        <v>468</v>
      </c>
      <c r="H264" t="s">
        <v>792</v>
      </c>
      <c r="I264">
        <v>51.405228600000001</v>
      </c>
      <c r="J264">
        <v>50.646883240000001</v>
      </c>
      <c r="K264">
        <v>49.78557807</v>
      </c>
      <c r="L264">
        <v>48.40297898</v>
      </c>
      <c r="M264">
        <v>46.085321540000002</v>
      </c>
      <c r="N264">
        <v>43.554048719999997</v>
      </c>
      <c r="O264">
        <v>42.117139350000002</v>
      </c>
      <c r="P264">
        <v>40.578504819999999</v>
      </c>
      <c r="Q264">
        <v>39.835646439999998</v>
      </c>
      <c r="R264">
        <v>37.427727339999997</v>
      </c>
      <c r="S264">
        <v>35.985088570000002</v>
      </c>
      <c r="T264">
        <v>33.626549660000002</v>
      </c>
      <c r="U264">
        <v>33.93692892</v>
      </c>
      <c r="V264">
        <v>29.928193759999999</v>
      </c>
      <c r="W264">
        <v>27.966933149999999</v>
      </c>
      <c r="X264">
        <v>28.916067170000002</v>
      </c>
      <c r="Y264" t="s">
        <v>114</v>
      </c>
      <c r="Z264" t="s">
        <v>114</v>
      </c>
      <c r="AA264" t="s">
        <v>114</v>
      </c>
      <c r="AB264" t="s">
        <v>114</v>
      </c>
      <c r="AC264" t="s">
        <v>114</v>
      </c>
      <c r="AD264" t="s">
        <v>114</v>
      </c>
      <c r="AE264" t="s">
        <v>114</v>
      </c>
      <c r="AF264" t="s">
        <v>114</v>
      </c>
      <c r="AG264" t="s">
        <v>114</v>
      </c>
      <c r="AH264" t="s">
        <v>114</v>
      </c>
      <c r="AI264" t="s">
        <v>114</v>
      </c>
      <c r="AJ264" t="s">
        <v>114</v>
      </c>
      <c r="AK264" t="s">
        <v>114</v>
      </c>
      <c r="AL264" t="s">
        <v>114</v>
      </c>
      <c r="AM264" t="s">
        <v>114</v>
      </c>
      <c r="AN264" t="s">
        <v>114</v>
      </c>
      <c r="AO264" t="s">
        <v>114</v>
      </c>
      <c r="AP264" t="s">
        <v>114</v>
      </c>
    </row>
    <row r="265" spans="1:42" x14ac:dyDescent="0.3">
      <c r="A265">
        <v>58</v>
      </c>
      <c r="B265">
        <v>582</v>
      </c>
      <c r="C265" t="s">
        <v>471</v>
      </c>
      <c r="D265" t="s">
        <v>470</v>
      </c>
      <c r="E265" t="s">
        <v>461</v>
      </c>
      <c r="F265">
        <v>2000</v>
      </c>
      <c r="G265" t="s">
        <v>470</v>
      </c>
      <c r="H265" t="s">
        <v>792</v>
      </c>
      <c r="I265">
        <v>51.405228600000001</v>
      </c>
      <c r="J265">
        <v>50.646883240000001</v>
      </c>
      <c r="K265">
        <v>49.78557807</v>
      </c>
      <c r="L265">
        <v>48.40297898</v>
      </c>
      <c r="M265">
        <v>46.085321540000002</v>
      </c>
      <c r="N265">
        <v>43.554048719999997</v>
      </c>
      <c r="O265">
        <v>42.117139350000002</v>
      </c>
      <c r="P265">
        <v>40.578504819999999</v>
      </c>
      <c r="Q265">
        <v>39.835646439999998</v>
      </c>
      <c r="R265">
        <v>37.427727339999997</v>
      </c>
      <c r="S265">
        <v>35.985088570000002</v>
      </c>
      <c r="T265">
        <v>33.626549660000002</v>
      </c>
      <c r="U265">
        <v>33.93692892</v>
      </c>
      <c r="V265">
        <v>29.928193759999999</v>
      </c>
      <c r="W265">
        <v>27.966933149999999</v>
      </c>
      <c r="X265">
        <v>28.916067170000002</v>
      </c>
      <c r="Y265" t="s">
        <v>114</v>
      </c>
      <c r="Z265" t="s">
        <v>114</v>
      </c>
      <c r="AA265" t="s">
        <v>114</v>
      </c>
      <c r="AB265" t="s">
        <v>114</v>
      </c>
      <c r="AC265" t="s">
        <v>114</v>
      </c>
      <c r="AD265" t="s">
        <v>114</v>
      </c>
      <c r="AE265" t="s">
        <v>114</v>
      </c>
      <c r="AF265" t="s">
        <v>114</v>
      </c>
      <c r="AG265" t="s">
        <v>114</v>
      </c>
      <c r="AH265" t="s">
        <v>114</v>
      </c>
      <c r="AI265" t="s">
        <v>114</v>
      </c>
      <c r="AJ265" t="s">
        <v>114</v>
      </c>
      <c r="AK265" t="s">
        <v>114</v>
      </c>
      <c r="AL265" t="s">
        <v>114</v>
      </c>
      <c r="AM265" t="s">
        <v>114</v>
      </c>
      <c r="AN265" t="s">
        <v>114</v>
      </c>
      <c r="AO265" t="s">
        <v>114</v>
      </c>
      <c r="AP265" t="s">
        <v>114</v>
      </c>
    </row>
    <row r="266" spans="1:42" x14ac:dyDescent="0.3">
      <c r="A266">
        <v>9</v>
      </c>
      <c r="B266">
        <v>91</v>
      </c>
      <c r="C266" t="s">
        <v>157</v>
      </c>
      <c r="D266" t="s">
        <v>156</v>
      </c>
      <c r="E266" t="s">
        <v>145</v>
      </c>
      <c r="F266">
        <v>2004</v>
      </c>
      <c r="G266" t="s">
        <v>156</v>
      </c>
      <c r="H266" t="s">
        <v>792</v>
      </c>
      <c r="I266">
        <v>50.003303170000002</v>
      </c>
      <c r="J266">
        <v>49.248813290000001</v>
      </c>
      <c r="K266">
        <v>49.475443919999996</v>
      </c>
      <c r="L266">
        <v>49.57009017</v>
      </c>
      <c r="M266">
        <v>48.318503620000001</v>
      </c>
      <c r="N266">
        <v>48.350989310000003</v>
      </c>
      <c r="O266">
        <v>47.832155069999999</v>
      </c>
      <c r="P266">
        <v>47.310047900000001</v>
      </c>
      <c r="Q266">
        <v>48.081426460000003</v>
      </c>
      <c r="R266">
        <v>49.97883659</v>
      </c>
      <c r="S266">
        <v>50.925072290000003</v>
      </c>
      <c r="T266">
        <v>50.692095709999997</v>
      </c>
      <c r="U266">
        <v>53.633690979999997</v>
      </c>
      <c r="V266">
        <v>53.73235579</v>
      </c>
      <c r="W266">
        <v>53.600756509999997</v>
      </c>
      <c r="X266">
        <v>53.532551839999996</v>
      </c>
      <c r="Y266">
        <v>52.104389939999997</v>
      </c>
      <c r="Z266">
        <v>53.848840119999998</v>
      </c>
      <c r="AA266">
        <v>55.528114459999998</v>
      </c>
      <c r="AB266">
        <v>55.024979829999999</v>
      </c>
      <c r="AC266" t="s">
        <v>114</v>
      </c>
      <c r="AD266" t="s">
        <v>114</v>
      </c>
      <c r="AE266" t="s">
        <v>114</v>
      </c>
      <c r="AF266" t="s">
        <v>114</v>
      </c>
      <c r="AG266" t="s">
        <v>114</v>
      </c>
      <c r="AH266" t="s">
        <v>114</v>
      </c>
      <c r="AI266" t="s">
        <v>114</v>
      </c>
      <c r="AJ266" t="s">
        <v>114</v>
      </c>
      <c r="AK266" t="s">
        <v>114</v>
      </c>
      <c r="AL266" t="s">
        <v>114</v>
      </c>
      <c r="AM266" t="s">
        <v>114</v>
      </c>
      <c r="AN266" t="s">
        <v>114</v>
      </c>
      <c r="AO266" t="s">
        <v>114</v>
      </c>
      <c r="AP266" t="s">
        <v>114</v>
      </c>
    </row>
    <row r="267" spans="1:42" x14ac:dyDescent="0.3">
      <c r="A267">
        <v>9</v>
      </c>
      <c r="B267">
        <v>91</v>
      </c>
      <c r="C267" t="s">
        <v>159</v>
      </c>
      <c r="D267" t="s">
        <v>158</v>
      </c>
      <c r="E267" t="s">
        <v>145</v>
      </c>
      <c r="F267">
        <v>2004</v>
      </c>
      <c r="G267" t="s">
        <v>158</v>
      </c>
      <c r="H267" t="s">
        <v>792</v>
      </c>
      <c r="I267">
        <v>50.003303170000002</v>
      </c>
      <c r="J267">
        <v>49.248813290000001</v>
      </c>
      <c r="K267">
        <v>49.475443919999996</v>
      </c>
      <c r="L267">
        <v>49.57009017</v>
      </c>
      <c r="M267">
        <v>48.318503620000001</v>
      </c>
      <c r="N267">
        <v>48.350989310000003</v>
      </c>
      <c r="O267">
        <v>47.832155069999999</v>
      </c>
      <c r="P267">
        <v>47.310047900000001</v>
      </c>
      <c r="Q267">
        <v>48.081426460000003</v>
      </c>
      <c r="R267">
        <v>49.97883659</v>
      </c>
      <c r="S267">
        <v>50.925072290000003</v>
      </c>
      <c r="T267">
        <v>50.692095709999997</v>
      </c>
      <c r="U267">
        <v>53.633690979999997</v>
      </c>
      <c r="V267">
        <v>53.73235579</v>
      </c>
      <c r="W267">
        <v>53.600756509999997</v>
      </c>
      <c r="X267">
        <v>53.532551839999996</v>
      </c>
      <c r="Y267">
        <v>52.104389939999997</v>
      </c>
      <c r="Z267">
        <v>53.848840119999998</v>
      </c>
      <c r="AA267">
        <v>55.528114459999998</v>
      </c>
      <c r="AB267">
        <v>55.024979829999999</v>
      </c>
      <c r="AC267" t="s">
        <v>114</v>
      </c>
      <c r="AD267" t="s">
        <v>114</v>
      </c>
      <c r="AE267" t="s">
        <v>114</v>
      </c>
      <c r="AF267" t="s">
        <v>114</v>
      </c>
      <c r="AG267" t="s">
        <v>114</v>
      </c>
      <c r="AH267" t="s">
        <v>114</v>
      </c>
      <c r="AI267" t="s">
        <v>114</v>
      </c>
      <c r="AJ267" t="s">
        <v>114</v>
      </c>
      <c r="AK267" t="s">
        <v>114</v>
      </c>
      <c r="AL267" t="s">
        <v>114</v>
      </c>
      <c r="AM267" t="s">
        <v>114</v>
      </c>
      <c r="AN267" t="s">
        <v>114</v>
      </c>
      <c r="AO267" t="s">
        <v>114</v>
      </c>
      <c r="AP267" t="s">
        <v>114</v>
      </c>
    </row>
    <row r="268" spans="1:42" x14ac:dyDescent="0.3">
      <c r="A268">
        <v>9</v>
      </c>
      <c r="B268">
        <v>92</v>
      </c>
      <c r="C268" t="s">
        <v>161</v>
      </c>
      <c r="D268" t="s">
        <v>160</v>
      </c>
      <c r="E268" t="s">
        <v>145</v>
      </c>
      <c r="F268">
        <v>2004</v>
      </c>
      <c r="G268" t="s">
        <v>160</v>
      </c>
      <c r="H268" t="s">
        <v>792</v>
      </c>
      <c r="I268">
        <v>50.003303170000002</v>
      </c>
      <c r="J268">
        <v>49.248813290000001</v>
      </c>
      <c r="K268">
        <v>49.475443919999996</v>
      </c>
      <c r="L268">
        <v>49.57009017</v>
      </c>
      <c r="M268">
        <v>48.318503620000001</v>
      </c>
      <c r="N268">
        <v>48.350989310000003</v>
      </c>
      <c r="O268">
        <v>47.832155069999999</v>
      </c>
      <c r="P268">
        <v>47.310047900000001</v>
      </c>
      <c r="Q268">
        <v>48.081426460000003</v>
      </c>
      <c r="R268">
        <v>49.97883659</v>
      </c>
      <c r="S268">
        <v>50.925072290000003</v>
      </c>
      <c r="T268">
        <v>50.692095709999997</v>
      </c>
      <c r="U268">
        <v>53.633690979999997</v>
      </c>
      <c r="V268">
        <v>53.73235579</v>
      </c>
      <c r="W268">
        <v>53.600756509999997</v>
      </c>
      <c r="X268">
        <v>53.532551839999996</v>
      </c>
      <c r="Y268">
        <v>52.104389939999997</v>
      </c>
      <c r="Z268">
        <v>53.848840119999998</v>
      </c>
      <c r="AA268">
        <v>55.528114459999998</v>
      </c>
      <c r="AB268">
        <v>55.024979829999999</v>
      </c>
      <c r="AC268" t="s">
        <v>114</v>
      </c>
      <c r="AD268" t="s">
        <v>114</v>
      </c>
      <c r="AE268" t="s">
        <v>114</v>
      </c>
      <c r="AF268" t="s">
        <v>114</v>
      </c>
      <c r="AG268" t="s">
        <v>114</v>
      </c>
      <c r="AH268" t="s">
        <v>114</v>
      </c>
      <c r="AI268" t="s">
        <v>114</v>
      </c>
      <c r="AJ268" t="s">
        <v>114</v>
      </c>
      <c r="AK268" t="s">
        <v>114</v>
      </c>
      <c r="AL268" t="s">
        <v>114</v>
      </c>
      <c r="AM268" t="s">
        <v>114</v>
      </c>
      <c r="AN268" t="s">
        <v>114</v>
      </c>
      <c r="AO268" t="s">
        <v>114</v>
      </c>
      <c r="AP268" t="s">
        <v>114</v>
      </c>
    </row>
    <row r="269" spans="1:42" x14ac:dyDescent="0.3">
      <c r="A269">
        <v>109</v>
      </c>
      <c r="B269">
        <v>1092</v>
      </c>
      <c r="C269" t="s">
        <v>62</v>
      </c>
      <c r="D269" t="s">
        <v>61</v>
      </c>
      <c r="E269" t="s">
        <v>43</v>
      </c>
      <c r="F269">
        <v>2018</v>
      </c>
      <c r="G269" t="s">
        <v>61</v>
      </c>
      <c r="H269" t="s">
        <v>793</v>
      </c>
      <c r="I269">
        <v>48.094935669999998</v>
      </c>
      <c r="J269">
        <v>47.426622430000002</v>
      </c>
      <c r="K269">
        <v>47.306947579999999</v>
      </c>
      <c r="L269">
        <v>47.072251110000003</v>
      </c>
      <c r="M269">
        <v>46.978840560000002</v>
      </c>
      <c r="N269">
        <v>46.959484459999999</v>
      </c>
      <c r="O269">
        <v>25.221882069999999</v>
      </c>
      <c r="P269">
        <v>47.017945320000003</v>
      </c>
      <c r="Q269">
        <v>47.278791230000003</v>
      </c>
      <c r="R269">
        <v>46.815908389999997</v>
      </c>
      <c r="S269">
        <v>46.252509279999998</v>
      </c>
      <c r="T269">
        <v>46.38392692</v>
      </c>
      <c r="U269">
        <v>45.831211279999998</v>
      </c>
      <c r="V269">
        <v>43.12291768</v>
      </c>
      <c r="W269">
        <v>42.635191759999998</v>
      </c>
      <c r="X269">
        <v>40.156818940000001</v>
      </c>
      <c r="Y269">
        <v>39.718831479999999</v>
      </c>
      <c r="Z269">
        <v>37.818349439999999</v>
      </c>
      <c r="AA269">
        <v>36.014888910000003</v>
      </c>
      <c r="AB269">
        <v>33.957751969999997</v>
      </c>
      <c r="AC269">
        <v>27.963747210000001</v>
      </c>
      <c r="AD269">
        <v>24.999071969999999</v>
      </c>
      <c r="AE269">
        <v>23.50803904</v>
      </c>
      <c r="AF269">
        <v>21.825580980000002</v>
      </c>
      <c r="AG269">
        <v>21.997920130000001</v>
      </c>
      <c r="AH269">
        <v>21.44655762</v>
      </c>
      <c r="AI269">
        <v>18.57078753</v>
      </c>
      <c r="AJ269">
        <v>16.280312729999999</v>
      </c>
      <c r="AK269">
        <v>14.294574839999999</v>
      </c>
      <c r="AL269">
        <v>12.760768029999999</v>
      </c>
      <c r="AM269">
        <v>10.803521549999999</v>
      </c>
      <c r="AN269">
        <v>8.3870270300000005</v>
      </c>
      <c r="AO269">
        <v>6.1233643200000003</v>
      </c>
      <c r="AP269">
        <v>5.237450323</v>
      </c>
    </row>
    <row r="270" spans="1:42" x14ac:dyDescent="0.3">
      <c r="A270">
        <v>109</v>
      </c>
      <c r="B270">
        <v>1092</v>
      </c>
      <c r="C270" t="s">
        <v>64</v>
      </c>
      <c r="D270" t="s">
        <v>63</v>
      </c>
      <c r="E270" t="s">
        <v>43</v>
      </c>
      <c r="F270">
        <v>2018</v>
      </c>
      <c r="G270" t="s">
        <v>63</v>
      </c>
      <c r="H270" t="s">
        <v>793</v>
      </c>
      <c r="I270">
        <v>48.094935669999998</v>
      </c>
      <c r="J270">
        <v>47.426622430000002</v>
      </c>
      <c r="K270">
        <v>47.306947579999999</v>
      </c>
      <c r="L270">
        <v>47.072251110000003</v>
      </c>
      <c r="M270">
        <v>46.978840560000002</v>
      </c>
      <c r="N270">
        <v>46.959484459999999</v>
      </c>
      <c r="O270">
        <v>47.005476610000002</v>
      </c>
      <c r="P270">
        <v>47.017945320000003</v>
      </c>
      <c r="Q270">
        <v>47.278791230000003</v>
      </c>
      <c r="R270">
        <v>46.815908389999997</v>
      </c>
      <c r="S270">
        <v>46.252509279999998</v>
      </c>
      <c r="T270">
        <v>46.38392692</v>
      </c>
      <c r="U270">
        <v>45.831211279999998</v>
      </c>
      <c r="V270">
        <v>43.12291768</v>
      </c>
      <c r="W270">
        <v>42.635191759999998</v>
      </c>
      <c r="X270">
        <v>40.156818940000001</v>
      </c>
      <c r="Y270">
        <v>39.718831479999999</v>
      </c>
      <c r="Z270">
        <v>37.818349439999999</v>
      </c>
      <c r="AA270">
        <v>36.014888910000003</v>
      </c>
      <c r="AB270">
        <v>33.957751969999997</v>
      </c>
      <c r="AC270">
        <v>27.963747210000001</v>
      </c>
      <c r="AD270">
        <v>24.999071969999999</v>
      </c>
      <c r="AE270">
        <v>23.50803904</v>
      </c>
      <c r="AF270">
        <v>21.825580980000002</v>
      </c>
      <c r="AG270">
        <v>21.997920130000001</v>
      </c>
      <c r="AH270">
        <v>21.44655762</v>
      </c>
      <c r="AI270">
        <v>18.57078753</v>
      </c>
      <c r="AJ270">
        <v>16.280312729999999</v>
      </c>
      <c r="AK270">
        <v>14.294574839999999</v>
      </c>
      <c r="AL270">
        <v>12.760768029999999</v>
      </c>
      <c r="AM270">
        <v>10.803521549999999</v>
      </c>
      <c r="AN270">
        <v>8.3870270300000005</v>
      </c>
      <c r="AO270">
        <v>6.1233643200000003</v>
      </c>
      <c r="AP270">
        <v>5.237450323</v>
      </c>
    </row>
    <row r="271" spans="1:42" x14ac:dyDescent="0.3">
      <c r="A271">
        <v>109</v>
      </c>
      <c r="B271">
        <v>1092</v>
      </c>
      <c r="C271" t="s">
        <v>66</v>
      </c>
      <c r="D271" t="s">
        <v>65</v>
      </c>
      <c r="E271" t="s">
        <v>43</v>
      </c>
      <c r="F271">
        <v>2018</v>
      </c>
      <c r="G271" t="s">
        <v>65</v>
      </c>
      <c r="H271" t="s">
        <v>793</v>
      </c>
      <c r="I271">
        <v>48.094935669999998</v>
      </c>
      <c r="J271">
        <v>47.426622430000002</v>
      </c>
      <c r="K271">
        <v>47.306947579999999</v>
      </c>
      <c r="L271">
        <v>47.072251110000003</v>
      </c>
      <c r="M271">
        <v>46.978840560000002</v>
      </c>
      <c r="N271">
        <v>46.959484459999999</v>
      </c>
      <c r="O271">
        <v>47.005476610000002</v>
      </c>
      <c r="P271">
        <v>47.017945320000003</v>
      </c>
      <c r="Q271">
        <v>47.278791230000003</v>
      </c>
      <c r="R271">
        <v>46.815908389999997</v>
      </c>
      <c r="S271">
        <v>46.252509279999998</v>
      </c>
      <c r="T271">
        <v>46.38392692</v>
      </c>
      <c r="U271">
        <v>45.831211279999998</v>
      </c>
      <c r="V271">
        <v>43.12291768</v>
      </c>
      <c r="W271">
        <v>42.635191759999998</v>
      </c>
      <c r="X271">
        <v>40.156818940000001</v>
      </c>
      <c r="Y271">
        <v>39.718831479999999</v>
      </c>
      <c r="Z271">
        <v>37.818349439999999</v>
      </c>
      <c r="AA271">
        <v>36.014888910000003</v>
      </c>
      <c r="AB271">
        <v>33.957751969999997</v>
      </c>
      <c r="AC271">
        <v>27.963747210000001</v>
      </c>
      <c r="AD271">
        <v>24.999071969999999</v>
      </c>
      <c r="AE271">
        <v>23.50803904</v>
      </c>
      <c r="AF271">
        <v>21.825580980000002</v>
      </c>
      <c r="AG271">
        <v>21.997920130000001</v>
      </c>
      <c r="AH271">
        <v>21.44655762</v>
      </c>
      <c r="AI271">
        <v>18.57078753</v>
      </c>
      <c r="AJ271">
        <v>16.280312729999999</v>
      </c>
      <c r="AK271">
        <v>14.294574839999999</v>
      </c>
      <c r="AL271">
        <v>12.760768029999999</v>
      </c>
      <c r="AM271">
        <v>10.803521549999999</v>
      </c>
      <c r="AN271">
        <v>8.3870270300000005</v>
      </c>
      <c r="AO271">
        <v>6.1233643200000003</v>
      </c>
      <c r="AP271">
        <v>5.237450323</v>
      </c>
    </row>
    <row r="272" spans="1:42" x14ac:dyDescent="0.3">
      <c r="A272">
        <v>109</v>
      </c>
      <c r="B272">
        <v>1092</v>
      </c>
      <c r="C272" t="s">
        <v>68</v>
      </c>
      <c r="D272" t="s">
        <v>67</v>
      </c>
      <c r="E272" t="s">
        <v>43</v>
      </c>
      <c r="F272">
        <v>2018</v>
      </c>
      <c r="G272" t="s">
        <v>67</v>
      </c>
      <c r="H272" t="s">
        <v>793</v>
      </c>
      <c r="I272">
        <v>48.094935669999998</v>
      </c>
      <c r="J272">
        <v>47.426622430000002</v>
      </c>
      <c r="K272">
        <v>47.306947579999999</v>
      </c>
      <c r="L272">
        <v>47.072251110000003</v>
      </c>
      <c r="M272">
        <v>46.978840560000002</v>
      </c>
      <c r="N272">
        <v>46.959484459999999</v>
      </c>
      <c r="O272">
        <v>47.005476610000002</v>
      </c>
      <c r="P272">
        <v>47.017945320000003</v>
      </c>
      <c r="Q272">
        <v>47.278791230000003</v>
      </c>
      <c r="R272">
        <v>46.815908389999997</v>
      </c>
      <c r="S272">
        <v>46.252509279999998</v>
      </c>
      <c r="T272">
        <v>46.38392692</v>
      </c>
      <c r="U272">
        <v>45.831211279999998</v>
      </c>
      <c r="V272">
        <v>43.12291768</v>
      </c>
      <c r="W272">
        <v>42.635191759999998</v>
      </c>
      <c r="X272">
        <v>40.156818940000001</v>
      </c>
      <c r="Y272">
        <v>39.718831479999999</v>
      </c>
      <c r="Z272">
        <v>37.818349439999999</v>
      </c>
      <c r="AA272">
        <v>36.014888910000003</v>
      </c>
      <c r="AB272">
        <v>33.957751969999997</v>
      </c>
      <c r="AC272">
        <v>27.963747210000001</v>
      </c>
      <c r="AD272">
        <v>24.999071969999999</v>
      </c>
      <c r="AE272">
        <v>23.50803904</v>
      </c>
      <c r="AF272">
        <v>21.825580980000002</v>
      </c>
      <c r="AG272">
        <v>21.997920130000001</v>
      </c>
      <c r="AH272">
        <v>21.44655762</v>
      </c>
      <c r="AI272">
        <v>18.57078753</v>
      </c>
      <c r="AJ272">
        <v>16.280312729999999</v>
      </c>
      <c r="AK272">
        <v>14.294574839999999</v>
      </c>
      <c r="AL272">
        <v>12.760768029999999</v>
      </c>
      <c r="AM272">
        <v>10.803521549999999</v>
      </c>
      <c r="AN272">
        <v>8.3870270300000005</v>
      </c>
      <c r="AO272">
        <v>6.1233643200000003</v>
      </c>
      <c r="AP272">
        <v>5.237450323</v>
      </c>
    </row>
    <row r="273" spans="1:42" x14ac:dyDescent="0.3">
      <c r="A273">
        <v>109</v>
      </c>
      <c r="B273">
        <v>1092</v>
      </c>
      <c r="C273" t="s">
        <v>70</v>
      </c>
      <c r="D273" t="s">
        <v>69</v>
      </c>
      <c r="E273" t="s">
        <v>43</v>
      </c>
      <c r="F273">
        <v>2018</v>
      </c>
      <c r="G273" t="s">
        <v>69</v>
      </c>
      <c r="H273" t="s">
        <v>793</v>
      </c>
      <c r="I273">
        <v>48.094935669999998</v>
      </c>
      <c r="J273">
        <v>47.426622430000002</v>
      </c>
      <c r="K273">
        <v>47.306947579999999</v>
      </c>
      <c r="L273">
        <v>47.072251110000003</v>
      </c>
      <c r="M273">
        <v>46.978840560000002</v>
      </c>
      <c r="N273">
        <v>46.959484459999999</v>
      </c>
      <c r="O273">
        <v>47.005476610000002</v>
      </c>
      <c r="P273">
        <v>47.017945320000003</v>
      </c>
      <c r="Q273">
        <v>47.278791230000003</v>
      </c>
      <c r="R273">
        <v>46.815908389999997</v>
      </c>
      <c r="S273">
        <v>46.252509279999998</v>
      </c>
      <c r="T273">
        <v>46.38392692</v>
      </c>
      <c r="U273">
        <v>45.831211279999998</v>
      </c>
      <c r="V273">
        <v>43.12291768</v>
      </c>
      <c r="W273">
        <v>42.635191759999998</v>
      </c>
      <c r="X273">
        <v>40.156818940000001</v>
      </c>
      <c r="Y273">
        <v>39.718831479999999</v>
      </c>
      <c r="Z273">
        <v>37.818349439999999</v>
      </c>
      <c r="AA273">
        <v>36.014888910000003</v>
      </c>
      <c r="AB273">
        <v>33.957751969999997</v>
      </c>
      <c r="AC273">
        <v>27.963747210000001</v>
      </c>
      <c r="AD273">
        <v>24.999071969999999</v>
      </c>
      <c r="AE273">
        <v>23.50803904</v>
      </c>
      <c r="AF273">
        <v>21.825580980000002</v>
      </c>
      <c r="AG273">
        <v>21.997920130000001</v>
      </c>
      <c r="AH273">
        <v>21.44655762</v>
      </c>
      <c r="AI273">
        <v>18.57078753</v>
      </c>
      <c r="AJ273">
        <v>16.280312729999999</v>
      </c>
      <c r="AK273">
        <v>14.294574839999999</v>
      </c>
      <c r="AL273">
        <v>12.760768029999999</v>
      </c>
      <c r="AM273">
        <v>10.803521549999999</v>
      </c>
      <c r="AN273">
        <v>8.3870270300000005</v>
      </c>
      <c r="AO273">
        <v>6.1233643200000003</v>
      </c>
      <c r="AP273">
        <v>5.237450323</v>
      </c>
    </row>
    <row r="274" spans="1:42" x14ac:dyDescent="0.3">
      <c r="A274">
        <v>109</v>
      </c>
      <c r="B274">
        <v>1091</v>
      </c>
      <c r="C274" t="s">
        <v>72</v>
      </c>
      <c r="D274" t="s">
        <v>71</v>
      </c>
      <c r="E274" t="s">
        <v>43</v>
      </c>
      <c r="F274">
        <v>2018</v>
      </c>
      <c r="G274" t="s">
        <v>71</v>
      </c>
      <c r="H274" t="s">
        <v>793</v>
      </c>
      <c r="I274">
        <v>48.094935669999998</v>
      </c>
      <c r="J274">
        <v>47.426622430000002</v>
      </c>
      <c r="K274">
        <v>47.306947579999999</v>
      </c>
      <c r="L274">
        <v>47.072251110000003</v>
      </c>
      <c r="M274">
        <v>46.978840560000002</v>
      </c>
      <c r="N274">
        <v>46.959484459999999</v>
      </c>
      <c r="O274">
        <v>47.005476610000002</v>
      </c>
      <c r="P274">
        <v>47.017945320000003</v>
      </c>
      <c r="Q274">
        <v>47.278791230000003</v>
      </c>
      <c r="R274">
        <v>46.815908389999997</v>
      </c>
      <c r="S274">
        <v>46.252509279999998</v>
      </c>
      <c r="T274">
        <v>46.38392692</v>
      </c>
      <c r="U274">
        <v>45.831211279999998</v>
      </c>
      <c r="V274">
        <v>43.12291768</v>
      </c>
      <c r="W274">
        <v>42.635191759999998</v>
      </c>
      <c r="X274">
        <v>40.156818940000001</v>
      </c>
      <c r="Y274">
        <v>39.718831479999999</v>
      </c>
      <c r="Z274">
        <v>37.818349439999999</v>
      </c>
      <c r="AA274">
        <v>36.014888910000003</v>
      </c>
      <c r="AB274">
        <v>33.957751969999997</v>
      </c>
      <c r="AC274">
        <v>27.963747210000001</v>
      </c>
      <c r="AD274">
        <v>24.999071969999999</v>
      </c>
      <c r="AE274">
        <v>23.50803904</v>
      </c>
      <c r="AF274">
        <v>21.825580980000002</v>
      </c>
      <c r="AG274">
        <v>21.997920130000001</v>
      </c>
      <c r="AH274">
        <v>21.44655762</v>
      </c>
      <c r="AI274">
        <v>18.57078753</v>
      </c>
      <c r="AJ274">
        <v>16.280312729999999</v>
      </c>
      <c r="AK274">
        <v>14.294574839999999</v>
      </c>
      <c r="AL274">
        <v>12.760768029999999</v>
      </c>
      <c r="AM274">
        <v>10.803521549999999</v>
      </c>
      <c r="AN274">
        <v>8.3870270300000005</v>
      </c>
      <c r="AO274">
        <v>6.1233643200000003</v>
      </c>
      <c r="AP274">
        <v>5.237450323</v>
      </c>
    </row>
    <row r="275" spans="1:42" x14ac:dyDescent="0.3">
      <c r="A275">
        <v>109</v>
      </c>
      <c r="B275">
        <v>1091</v>
      </c>
      <c r="C275" t="s">
        <v>74</v>
      </c>
      <c r="D275" t="s">
        <v>73</v>
      </c>
      <c r="E275" t="s">
        <v>43</v>
      </c>
      <c r="F275">
        <v>2018</v>
      </c>
      <c r="G275" t="s">
        <v>73</v>
      </c>
      <c r="H275" t="s">
        <v>793</v>
      </c>
      <c r="I275">
        <v>48.094935669999998</v>
      </c>
      <c r="J275">
        <v>47.426622430000002</v>
      </c>
      <c r="K275">
        <v>47.306947579999999</v>
      </c>
      <c r="L275">
        <v>47.072251110000003</v>
      </c>
      <c r="M275">
        <v>46.978840560000002</v>
      </c>
      <c r="N275">
        <v>46.959484459999999</v>
      </c>
      <c r="O275">
        <v>47.005476610000002</v>
      </c>
      <c r="P275">
        <v>47.017945320000003</v>
      </c>
      <c r="Q275">
        <v>47.278791230000003</v>
      </c>
      <c r="R275">
        <v>46.815908389999997</v>
      </c>
      <c r="S275">
        <v>46.252509279999998</v>
      </c>
      <c r="T275">
        <v>46.38392692</v>
      </c>
      <c r="U275">
        <v>45.831211279999998</v>
      </c>
      <c r="V275">
        <v>43.12291768</v>
      </c>
      <c r="W275">
        <v>42.635191759999998</v>
      </c>
      <c r="X275">
        <v>40.156818940000001</v>
      </c>
      <c r="Y275">
        <v>39.718831479999999</v>
      </c>
      <c r="Z275">
        <v>37.818349439999999</v>
      </c>
      <c r="AA275">
        <v>36.014888910000003</v>
      </c>
      <c r="AB275">
        <v>33.957751969999997</v>
      </c>
      <c r="AC275">
        <v>27.963747210000001</v>
      </c>
      <c r="AD275">
        <v>24.999071969999999</v>
      </c>
      <c r="AE275">
        <v>23.50803904</v>
      </c>
      <c r="AF275">
        <v>21.825580980000002</v>
      </c>
      <c r="AG275">
        <v>21.997920130000001</v>
      </c>
      <c r="AH275">
        <v>21.44655762</v>
      </c>
      <c r="AI275">
        <v>18.57078753</v>
      </c>
      <c r="AJ275">
        <v>16.280312729999999</v>
      </c>
      <c r="AK275">
        <v>14.294574839999999</v>
      </c>
      <c r="AL275">
        <v>12.760768029999999</v>
      </c>
      <c r="AM275">
        <v>10.803521549999999</v>
      </c>
      <c r="AN275">
        <v>8.3870270300000005</v>
      </c>
      <c r="AO275">
        <v>6.1233643200000003</v>
      </c>
      <c r="AP275">
        <v>5.237450323</v>
      </c>
    </row>
    <row r="276" spans="1:42" x14ac:dyDescent="0.3">
      <c r="A276">
        <v>98</v>
      </c>
      <c r="B276">
        <v>982</v>
      </c>
      <c r="C276" t="s">
        <v>688</v>
      </c>
      <c r="D276" t="s">
        <v>687</v>
      </c>
      <c r="E276" t="s">
        <v>668</v>
      </c>
      <c r="F276">
        <v>2013</v>
      </c>
      <c r="G276" t="s">
        <v>687</v>
      </c>
      <c r="H276" t="s">
        <v>793</v>
      </c>
      <c r="I276">
        <v>48.065800969999998</v>
      </c>
      <c r="J276">
        <v>48.341412660000003</v>
      </c>
      <c r="K276">
        <v>47.814206929999997</v>
      </c>
      <c r="L276">
        <v>46.998379290000003</v>
      </c>
      <c r="M276">
        <v>46.170096039999997</v>
      </c>
      <c r="N276">
        <v>45.533346549999997</v>
      </c>
      <c r="O276">
        <v>44.986806690000002</v>
      </c>
      <c r="P276">
        <v>44.235721499999997</v>
      </c>
      <c r="Q276">
        <v>44.739785210000001</v>
      </c>
      <c r="R276">
        <v>43.75828688</v>
      </c>
      <c r="S276">
        <v>42.413634930000001</v>
      </c>
      <c r="T276">
        <v>41.411018210000002</v>
      </c>
      <c r="U276">
        <v>39.623529410000003</v>
      </c>
      <c r="V276">
        <v>38.984632670000003</v>
      </c>
      <c r="W276">
        <v>38.109107160000001</v>
      </c>
      <c r="X276">
        <v>37.234918739999998</v>
      </c>
      <c r="Y276">
        <v>36.61673322</v>
      </c>
      <c r="Z276">
        <v>35.805960319999997</v>
      </c>
      <c r="AA276">
        <v>35.182239920000001</v>
      </c>
      <c r="AB276">
        <v>35.896320639999999</v>
      </c>
      <c r="AC276">
        <v>35.059425439999998</v>
      </c>
      <c r="AD276">
        <v>33.757635929999999</v>
      </c>
      <c r="AE276">
        <v>33.887009370000001</v>
      </c>
      <c r="AF276">
        <v>33.327472399999998</v>
      </c>
      <c r="AG276">
        <v>33.250227700000003</v>
      </c>
      <c r="AH276">
        <v>34.481796789999997</v>
      </c>
      <c r="AI276">
        <v>36.095015619999998</v>
      </c>
      <c r="AJ276">
        <v>36.177521329999998</v>
      </c>
      <c r="AK276">
        <v>36.677404080000002</v>
      </c>
      <c r="AL276" t="s">
        <v>114</v>
      </c>
      <c r="AM276" t="s">
        <v>114</v>
      </c>
      <c r="AN276" t="s">
        <v>114</v>
      </c>
      <c r="AO276" t="s">
        <v>114</v>
      </c>
      <c r="AP276" t="s">
        <v>114</v>
      </c>
    </row>
    <row r="277" spans="1:42" x14ac:dyDescent="0.3">
      <c r="A277">
        <v>98</v>
      </c>
      <c r="B277">
        <v>982</v>
      </c>
      <c r="C277" t="s">
        <v>690</v>
      </c>
      <c r="D277" t="s">
        <v>689</v>
      </c>
      <c r="E277" t="s">
        <v>668</v>
      </c>
      <c r="F277">
        <v>2013</v>
      </c>
      <c r="G277" t="s">
        <v>689</v>
      </c>
      <c r="H277" t="s">
        <v>793</v>
      </c>
      <c r="I277">
        <v>48.065800969999998</v>
      </c>
      <c r="J277">
        <v>48.341412660000003</v>
      </c>
      <c r="K277">
        <v>47.814206929999997</v>
      </c>
      <c r="L277">
        <v>46.998379290000003</v>
      </c>
      <c r="M277">
        <v>46.170096039999997</v>
      </c>
      <c r="N277">
        <v>45.533346549999997</v>
      </c>
      <c r="O277">
        <v>44.986806690000002</v>
      </c>
      <c r="P277">
        <v>44.235721499999997</v>
      </c>
      <c r="Q277">
        <v>44.739785210000001</v>
      </c>
      <c r="R277">
        <v>43.75828688</v>
      </c>
      <c r="S277">
        <v>42.413634930000001</v>
      </c>
      <c r="T277">
        <v>41.411018210000002</v>
      </c>
      <c r="U277">
        <v>39.623529410000003</v>
      </c>
      <c r="V277">
        <v>38.984632670000003</v>
      </c>
      <c r="W277">
        <v>38.109107160000001</v>
      </c>
      <c r="X277">
        <v>37.234918739999998</v>
      </c>
      <c r="Y277">
        <v>36.61673322</v>
      </c>
      <c r="Z277">
        <v>35.805960319999997</v>
      </c>
      <c r="AA277">
        <v>35.182239920000001</v>
      </c>
      <c r="AB277">
        <v>35.896320639999999</v>
      </c>
      <c r="AC277">
        <v>35.059425439999998</v>
      </c>
      <c r="AD277">
        <v>33.757635929999999</v>
      </c>
      <c r="AE277">
        <v>33.887009370000001</v>
      </c>
      <c r="AF277">
        <v>33.327472399999998</v>
      </c>
      <c r="AG277">
        <v>33.250227700000003</v>
      </c>
      <c r="AH277">
        <v>34.481796789999997</v>
      </c>
      <c r="AI277">
        <v>36.095015619999998</v>
      </c>
      <c r="AJ277">
        <v>36.177521329999998</v>
      </c>
      <c r="AK277">
        <v>36.677404080000002</v>
      </c>
      <c r="AL277" t="s">
        <v>114</v>
      </c>
      <c r="AM277" t="s">
        <v>114</v>
      </c>
      <c r="AN277" t="s">
        <v>114</v>
      </c>
      <c r="AO277" t="s">
        <v>114</v>
      </c>
      <c r="AP277" t="s">
        <v>114</v>
      </c>
    </row>
    <row r="278" spans="1:42" x14ac:dyDescent="0.3">
      <c r="A278">
        <v>98</v>
      </c>
      <c r="B278">
        <v>984</v>
      </c>
      <c r="C278" t="s">
        <v>692</v>
      </c>
      <c r="D278" t="s">
        <v>691</v>
      </c>
      <c r="E278" t="s">
        <v>668</v>
      </c>
      <c r="F278">
        <v>2013</v>
      </c>
      <c r="G278" t="s">
        <v>691</v>
      </c>
      <c r="H278" t="s">
        <v>793</v>
      </c>
      <c r="I278">
        <v>48.065800969999998</v>
      </c>
      <c r="J278">
        <v>48.341412660000003</v>
      </c>
      <c r="K278">
        <v>47.814206929999997</v>
      </c>
      <c r="L278">
        <v>46.998379290000003</v>
      </c>
      <c r="M278">
        <v>46.170096039999997</v>
      </c>
      <c r="N278">
        <v>45.533346549999997</v>
      </c>
      <c r="O278">
        <v>44.986806690000002</v>
      </c>
      <c r="P278">
        <v>44.235721499999997</v>
      </c>
      <c r="Q278">
        <v>44.739785210000001</v>
      </c>
      <c r="R278">
        <v>43.75828688</v>
      </c>
      <c r="S278">
        <v>42.413634930000001</v>
      </c>
      <c r="T278">
        <v>41.411018210000002</v>
      </c>
      <c r="U278">
        <v>39.623529410000003</v>
      </c>
      <c r="V278">
        <v>38.984632670000003</v>
      </c>
      <c r="W278">
        <v>38.109107160000001</v>
      </c>
      <c r="X278">
        <v>37.234918739999998</v>
      </c>
      <c r="Y278">
        <v>36.61673322</v>
      </c>
      <c r="Z278">
        <v>35.805960319999997</v>
      </c>
      <c r="AA278">
        <v>35.182239920000001</v>
      </c>
      <c r="AB278">
        <v>35.896320639999999</v>
      </c>
      <c r="AC278">
        <v>35.059425439999998</v>
      </c>
      <c r="AD278">
        <v>33.757635929999999</v>
      </c>
      <c r="AE278">
        <v>33.887009370000001</v>
      </c>
      <c r="AF278">
        <v>33.327472399999998</v>
      </c>
      <c r="AG278">
        <v>33.250227700000003</v>
      </c>
      <c r="AH278">
        <v>34.481796789999997</v>
      </c>
      <c r="AI278">
        <v>36.095015619999998</v>
      </c>
      <c r="AJ278">
        <v>36.177521329999998</v>
      </c>
      <c r="AK278">
        <v>36.677404080000002</v>
      </c>
      <c r="AL278" t="s">
        <v>114</v>
      </c>
      <c r="AM278" t="s">
        <v>114</v>
      </c>
      <c r="AN278" t="s">
        <v>114</v>
      </c>
      <c r="AO278" t="s">
        <v>114</v>
      </c>
      <c r="AP278" t="s">
        <v>114</v>
      </c>
    </row>
    <row r="279" spans="1:42" x14ac:dyDescent="0.3">
      <c r="A279">
        <v>98</v>
      </c>
      <c r="B279">
        <v>983</v>
      </c>
      <c r="C279" t="s">
        <v>694</v>
      </c>
      <c r="D279" t="s">
        <v>693</v>
      </c>
      <c r="E279" t="s">
        <v>668</v>
      </c>
      <c r="F279">
        <v>2013</v>
      </c>
      <c r="G279" t="s">
        <v>693</v>
      </c>
      <c r="H279" t="s">
        <v>793</v>
      </c>
      <c r="I279">
        <v>48.065800969999998</v>
      </c>
      <c r="J279">
        <v>48.341412660000003</v>
      </c>
      <c r="K279">
        <v>47.814206929999997</v>
      </c>
      <c r="L279">
        <v>46.998379290000003</v>
      </c>
      <c r="M279">
        <v>46.170096039999997</v>
      </c>
      <c r="N279">
        <v>45.533346549999997</v>
      </c>
      <c r="O279">
        <v>44.986806690000002</v>
      </c>
      <c r="P279">
        <v>44.235721499999997</v>
      </c>
      <c r="Q279">
        <v>44.739785210000001</v>
      </c>
      <c r="R279">
        <v>43.75828688</v>
      </c>
      <c r="S279">
        <v>42.413634930000001</v>
      </c>
      <c r="T279">
        <v>41.411018210000002</v>
      </c>
      <c r="U279">
        <v>39.623529410000003</v>
      </c>
      <c r="V279">
        <v>38.984632670000003</v>
      </c>
      <c r="W279">
        <v>38.109107160000001</v>
      </c>
      <c r="X279">
        <v>37.234918739999998</v>
      </c>
      <c r="Y279">
        <v>36.61673322</v>
      </c>
      <c r="Z279">
        <v>35.805960319999997</v>
      </c>
      <c r="AA279">
        <v>35.182239920000001</v>
      </c>
      <c r="AB279">
        <v>35.896320639999999</v>
      </c>
      <c r="AC279">
        <v>35.059425439999998</v>
      </c>
      <c r="AD279">
        <v>33.757635929999999</v>
      </c>
      <c r="AE279">
        <v>33.887009370000001</v>
      </c>
      <c r="AF279">
        <v>33.327472399999998</v>
      </c>
      <c r="AG279">
        <v>33.250227700000003</v>
      </c>
      <c r="AH279">
        <v>34.481796789999997</v>
      </c>
      <c r="AI279">
        <v>36.095015619999998</v>
      </c>
      <c r="AJ279">
        <v>36.177521329999998</v>
      </c>
      <c r="AK279">
        <v>36.677404080000002</v>
      </c>
      <c r="AL279" t="s">
        <v>114</v>
      </c>
      <c r="AM279" t="s">
        <v>114</v>
      </c>
      <c r="AN279" t="s">
        <v>114</v>
      </c>
      <c r="AO279" t="s">
        <v>114</v>
      </c>
      <c r="AP279" t="s">
        <v>114</v>
      </c>
    </row>
    <row r="280" spans="1:42" x14ac:dyDescent="0.3">
      <c r="A280">
        <v>98</v>
      </c>
      <c r="B280">
        <v>983</v>
      </c>
      <c r="C280" t="s">
        <v>696</v>
      </c>
      <c r="D280" t="s">
        <v>695</v>
      </c>
      <c r="E280" t="s">
        <v>668</v>
      </c>
      <c r="F280">
        <v>2013</v>
      </c>
      <c r="G280" t="s">
        <v>695</v>
      </c>
      <c r="H280" t="s">
        <v>793</v>
      </c>
      <c r="I280">
        <v>48.065800969999998</v>
      </c>
      <c r="J280">
        <v>48.341412660000003</v>
      </c>
      <c r="K280">
        <v>47.814206929999997</v>
      </c>
      <c r="L280">
        <v>46.998379290000003</v>
      </c>
      <c r="M280">
        <v>46.170096039999997</v>
      </c>
      <c r="N280">
        <v>45.533346549999997</v>
      </c>
      <c r="O280">
        <v>44.986806690000002</v>
      </c>
      <c r="P280">
        <v>44.235721499999997</v>
      </c>
      <c r="Q280">
        <v>44.739785210000001</v>
      </c>
      <c r="R280">
        <v>43.75828688</v>
      </c>
      <c r="S280">
        <v>42.413634930000001</v>
      </c>
      <c r="T280">
        <v>41.411018210000002</v>
      </c>
      <c r="U280">
        <v>39.623529410000003</v>
      </c>
      <c r="V280">
        <v>38.984632670000003</v>
      </c>
      <c r="W280">
        <v>38.109107160000001</v>
      </c>
      <c r="X280">
        <v>37.234918739999998</v>
      </c>
      <c r="Y280">
        <v>36.61673322</v>
      </c>
      <c r="Z280">
        <v>35.805960319999997</v>
      </c>
      <c r="AA280">
        <v>35.182239920000001</v>
      </c>
      <c r="AB280">
        <v>35.896320639999999</v>
      </c>
      <c r="AC280">
        <v>35.059425439999998</v>
      </c>
      <c r="AD280">
        <v>33.757635929999999</v>
      </c>
      <c r="AE280">
        <v>33.887009370000001</v>
      </c>
      <c r="AF280">
        <v>33.327472399999998</v>
      </c>
      <c r="AG280">
        <v>33.250227700000003</v>
      </c>
      <c r="AH280">
        <v>34.481796789999997</v>
      </c>
      <c r="AI280">
        <v>36.095015619999998</v>
      </c>
      <c r="AJ280">
        <v>36.177521329999998</v>
      </c>
      <c r="AK280">
        <v>36.677404080000002</v>
      </c>
      <c r="AL280" t="s">
        <v>114</v>
      </c>
      <c r="AM280" t="s">
        <v>114</v>
      </c>
      <c r="AN280" t="s">
        <v>114</v>
      </c>
      <c r="AO280" t="s">
        <v>114</v>
      </c>
      <c r="AP280" t="s">
        <v>114</v>
      </c>
    </row>
    <row r="281" spans="1:42" x14ac:dyDescent="0.3">
      <c r="A281">
        <v>98</v>
      </c>
      <c r="B281">
        <v>981</v>
      </c>
      <c r="C281" t="s">
        <v>698</v>
      </c>
      <c r="D281" t="s">
        <v>697</v>
      </c>
      <c r="E281" t="s">
        <v>668</v>
      </c>
      <c r="F281">
        <v>2013</v>
      </c>
      <c r="G281" t="s">
        <v>697</v>
      </c>
      <c r="H281" t="s">
        <v>793</v>
      </c>
      <c r="I281">
        <v>48.065800969999998</v>
      </c>
      <c r="J281">
        <v>48.341412660000003</v>
      </c>
      <c r="K281">
        <v>47.814206929999997</v>
      </c>
      <c r="L281">
        <v>46.998379290000003</v>
      </c>
      <c r="M281">
        <v>46.170096039999997</v>
      </c>
      <c r="N281">
        <v>45.533346549999997</v>
      </c>
      <c r="O281">
        <v>44.986806690000002</v>
      </c>
      <c r="P281">
        <v>44.235721499999997</v>
      </c>
      <c r="Q281">
        <v>44.739785210000001</v>
      </c>
      <c r="R281">
        <v>43.75828688</v>
      </c>
      <c r="S281">
        <v>42.413634930000001</v>
      </c>
      <c r="T281">
        <v>41.411018210000002</v>
      </c>
      <c r="U281">
        <v>39.623529410000003</v>
      </c>
      <c r="V281">
        <v>38.984632670000003</v>
      </c>
      <c r="W281">
        <v>38.109107160000001</v>
      </c>
      <c r="X281">
        <v>37.234918739999998</v>
      </c>
      <c r="Y281">
        <v>36.61673322</v>
      </c>
      <c r="Z281">
        <v>35.805960319999997</v>
      </c>
      <c r="AA281">
        <v>35.182239920000001</v>
      </c>
      <c r="AB281">
        <v>35.896320639999999</v>
      </c>
      <c r="AC281">
        <v>35.059425439999998</v>
      </c>
      <c r="AD281">
        <v>33.757635929999999</v>
      </c>
      <c r="AE281">
        <v>33.887009370000001</v>
      </c>
      <c r="AF281">
        <v>33.327472399999998</v>
      </c>
      <c r="AG281">
        <v>33.250227700000003</v>
      </c>
      <c r="AH281">
        <v>34.481796789999997</v>
      </c>
      <c r="AI281">
        <v>36.095015619999998</v>
      </c>
      <c r="AJ281">
        <v>36.177521329999998</v>
      </c>
      <c r="AK281">
        <v>36.677404080000002</v>
      </c>
      <c r="AL281" t="s">
        <v>114</v>
      </c>
      <c r="AM281" t="s">
        <v>114</v>
      </c>
      <c r="AN281" t="s">
        <v>114</v>
      </c>
      <c r="AO281" t="s">
        <v>114</v>
      </c>
      <c r="AP281" t="s">
        <v>114</v>
      </c>
    </row>
    <row r="282" spans="1:42" x14ac:dyDescent="0.3">
      <c r="A282">
        <v>98</v>
      </c>
      <c r="B282">
        <v>983</v>
      </c>
      <c r="C282" t="s">
        <v>700</v>
      </c>
      <c r="D282" t="s">
        <v>699</v>
      </c>
      <c r="E282" t="s">
        <v>668</v>
      </c>
      <c r="F282">
        <v>2013</v>
      </c>
      <c r="G282" t="s">
        <v>699</v>
      </c>
      <c r="H282" t="s">
        <v>793</v>
      </c>
      <c r="I282">
        <v>48.065800969999998</v>
      </c>
      <c r="J282">
        <v>48.341412660000003</v>
      </c>
      <c r="K282">
        <v>47.814206929999997</v>
      </c>
      <c r="L282">
        <v>46.998379290000003</v>
      </c>
      <c r="M282">
        <v>46.170096039999997</v>
      </c>
      <c r="N282">
        <v>45.533346549999997</v>
      </c>
      <c r="O282">
        <v>44.986806690000002</v>
      </c>
      <c r="P282">
        <v>44.235721499999997</v>
      </c>
      <c r="Q282">
        <v>44.739785210000001</v>
      </c>
      <c r="R282">
        <v>43.75828688</v>
      </c>
      <c r="S282">
        <v>42.413634930000001</v>
      </c>
      <c r="T282">
        <v>41.411018210000002</v>
      </c>
      <c r="U282">
        <v>39.623529410000003</v>
      </c>
      <c r="V282">
        <v>38.984632670000003</v>
      </c>
      <c r="W282">
        <v>38.109107160000001</v>
      </c>
      <c r="X282">
        <v>37.234918739999998</v>
      </c>
      <c r="Y282">
        <v>36.61673322</v>
      </c>
      <c r="Z282">
        <v>35.805960319999997</v>
      </c>
      <c r="AA282">
        <v>35.182239920000001</v>
      </c>
      <c r="AB282">
        <v>35.896320639999999</v>
      </c>
      <c r="AC282">
        <v>35.059425439999998</v>
      </c>
      <c r="AD282">
        <v>33.757635929999999</v>
      </c>
      <c r="AE282">
        <v>33.887009370000001</v>
      </c>
      <c r="AF282">
        <v>33.327472399999998</v>
      </c>
      <c r="AG282">
        <v>33.250227700000003</v>
      </c>
      <c r="AH282">
        <v>34.481796789999997</v>
      </c>
      <c r="AI282">
        <v>36.095015619999998</v>
      </c>
      <c r="AJ282">
        <v>36.177521329999998</v>
      </c>
      <c r="AK282">
        <v>36.677404080000002</v>
      </c>
      <c r="AL282" t="s">
        <v>114</v>
      </c>
      <c r="AM282" t="s">
        <v>114</v>
      </c>
      <c r="AN282" t="s">
        <v>114</v>
      </c>
      <c r="AO282" t="s">
        <v>114</v>
      </c>
      <c r="AP282" t="s">
        <v>114</v>
      </c>
    </row>
    <row r="283" spans="1:42" x14ac:dyDescent="0.3">
      <c r="A283">
        <v>95</v>
      </c>
      <c r="B283">
        <v>952</v>
      </c>
      <c r="C283" t="s">
        <v>674</v>
      </c>
      <c r="D283" t="s">
        <v>673</v>
      </c>
      <c r="E283" t="s">
        <v>668</v>
      </c>
      <c r="F283">
        <v>2013</v>
      </c>
      <c r="G283" t="s">
        <v>673</v>
      </c>
      <c r="H283" t="s">
        <v>793</v>
      </c>
      <c r="I283">
        <v>47.543832399999999</v>
      </c>
      <c r="J283">
        <v>47.076350470000001</v>
      </c>
      <c r="K283">
        <v>46.917216920000001</v>
      </c>
      <c r="L283">
        <v>46.398044980000002</v>
      </c>
      <c r="M283">
        <v>45.834992339999999</v>
      </c>
      <c r="N283">
        <v>45.812287210000001</v>
      </c>
      <c r="O283">
        <v>45.563348159999997</v>
      </c>
      <c r="P283">
        <v>45.926264609999997</v>
      </c>
      <c r="Q283">
        <v>46.760298970000001</v>
      </c>
      <c r="R283">
        <v>45.61634729</v>
      </c>
      <c r="S283">
        <v>43.465523939999997</v>
      </c>
      <c r="T283">
        <v>41.954173240000003</v>
      </c>
      <c r="U283">
        <v>40.58820807</v>
      </c>
      <c r="V283">
        <v>38.310093100000003</v>
      </c>
      <c r="W283">
        <v>36.950334609999999</v>
      </c>
      <c r="X283">
        <v>35.972206290000003</v>
      </c>
      <c r="Y283">
        <v>35.909001029999999</v>
      </c>
      <c r="Z283">
        <v>34.611430110000001</v>
      </c>
      <c r="AA283">
        <v>33.280154949999996</v>
      </c>
      <c r="AB283">
        <v>32.8278654</v>
      </c>
      <c r="AC283">
        <v>31.8050134</v>
      </c>
      <c r="AD283">
        <v>30.101178780000001</v>
      </c>
      <c r="AE283">
        <v>30.915541260000001</v>
      </c>
      <c r="AF283">
        <v>30.858814379999998</v>
      </c>
      <c r="AG283">
        <v>29.895170010000001</v>
      </c>
      <c r="AH283">
        <v>27.971805849999999</v>
      </c>
      <c r="AI283">
        <v>27.861946119999999</v>
      </c>
      <c r="AJ283">
        <v>27.981873109999999</v>
      </c>
      <c r="AK283">
        <v>28.19521396</v>
      </c>
      <c r="AL283" t="s">
        <v>114</v>
      </c>
      <c r="AM283" t="s">
        <v>114</v>
      </c>
      <c r="AN283" t="s">
        <v>114</v>
      </c>
      <c r="AO283" t="s">
        <v>114</v>
      </c>
      <c r="AP283" t="s">
        <v>114</v>
      </c>
    </row>
    <row r="284" spans="1:42" x14ac:dyDescent="0.3">
      <c r="A284">
        <v>95</v>
      </c>
      <c r="B284">
        <v>951</v>
      </c>
      <c r="C284" t="s">
        <v>676</v>
      </c>
      <c r="D284" t="s">
        <v>675</v>
      </c>
      <c r="E284" t="s">
        <v>668</v>
      </c>
      <c r="F284">
        <v>2013</v>
      </c>
      <c r="G284" t="s">
        <v>675</v>
      </c>
      <c r="H284" t="s">
        <v>793</v>
      </c>
      <c r="I284">
        <v>47.543832399999999</v>
      </c>
      <c r="J284">
        <v>47.076350470000001</v>
      </c>
      <c r="K284">
        <v>46.917216920000001</v>
      </c>
      <c r="L284">
        <v>46.398044980000002</v>
      </c>
      <c r="M284">
        <v>45.834992339999999</v>
      </c>
      <c r="N284">
        <v>45.812287210000001</v>
      </c>
      <c r="O284">
        <v>45.563348159999997</v>
      </c>
      <c r="P284">
        <v>45.926264609999997</v>
      </c>
      <c r="Q284">
        <v>46.760298970000001</v>
      </c>
      <c r="R284">
        <v>45.61634729</v>
      </c>
      <c r="S284">
        <v>43.465523939999997</v>
      </c>
      <c r="T284">
        <v>41.954173240000003</v>
      </c>
      <c r="U284">
        <v>40.58820807</v>
      </c>
      <c r="V284">
        <v>38.310093100000003</v>
      </c>
      <c r="W284">
        <v>36.950334609999999</v>
      </c>
      <c r="X284">
        <v>35.972206290000003</v>
      </c>
      <c r="Y284">
        <v>35.909001029999999</v>
      </c>
      <c r="Z284">
        <v>34.611430110000001</v>
      </c>
      <c r="AA284">
        <v>33.280154949999996</v>
      </c>
      <c r="AB284">
        <v>32.8278654</v>
      </c>
      <c r="AC284">
        <v>31.8050134</v>
      </c>
      <c r="AD284">
        <v>30.101178780000001</v>
      </c>
      <c r="AE284">
        <v>30.915541260000001</v>
      </c>
      <c r="AF284">
        <v>30.858814379999998</v>
      </c>
      <c r="AG284">
        <v>29.895170010000001</v>
      </c>
      <c r="AH284">
        <v>27.971805849999999</v>
      </c>
      <c r="AI284">
        <v>27.861946119999999</v>
      </c>
      <c r="AJ284">
        <v>27.981873109999999</v>
      </c>
      <c r="AK284">
        <v>28.19521396</v>
      </c>
      <c r="AL284" t="s">
        <v>114</v>
      </c>
      <c r="AM284" t="s">
        <v>114</v>
      </c>
      <c r="AN284" t="s">
        <v>114</v>
      </c>
      <c r="AO284" t="s">
        <v>114</v>
      </c>
      <c r="AP284" t="s">
        <v>114</v>
      </c>
    </row>
    <row r="285" spans="1:42" x14ac:dyDescent="0.3">
      <c r="A285">
        <v>95</v>
      </c>
      <c r="B285">
        <v>952</v>
      </c>
      <c r="C285" t="s">
        <v>678</v>
      </c>
      <c r="D285" t="s">
        <v>677</v>
      </c>
      <c r="E285" t="s">
        <v>668</v>
      </c>
      <c r="F285">
        <v>2013</v>
      </c>
      <c r="G285" t="s">
        <v>677</v>
      </c>
      <c r="H285" t="s">
        <v>793</v>
      </c>
      <c r="I285">
        <v>47.543832399999999</v>
      </c>
      <c r="J285">
        <v>47.076350470000001</v>
      </c>
      <c r="K285">
        <v>46.917216920000001</v>
      </c>
      <c r="L285">
        <v>46.398044980000002</v>
      </c>
      <c r="M285">
        <v>45.834992339999999</v>
      </c>
      <c r="N285">
        <v>45.812287210000001</v>
      </c>
      <c r="O285">
        <v>45.563348159999997</v>
      </c>
      <c r="P285">
        <v>45.926264609999997</v>
      </c>
      <c r="Q285">
        <v>46.760298970000001</v>
      </c>
      <c r="R285">
        <v>45.61634729</v>
      </c>
      <c r="S285">
        <v>43.465523939999997</v>
      </c>
      <c r="T285">
        <v>41.954173240000003</v>
      </c>
      <c r="U285">
        <v>40.58820807</v>
      </c>
      <c r="V285">
        <v>38.310093100000003</v>
      </c>
      <c r="W285">
        <v>36.950334609999999</v>
      </c>
      <c r="X285">
        <v>35.972206290000003</v>
      </c>
      <c r="Y285">
        <v>35.909001029999999</v>
      </c>
      <c r="Z285">
        <v>34.611430110000001</v>
      </c>
      <c r="AA285">
        <v>33.280154949999996</v>
      </c>
      <c r="AB285">
        <v>32.8278654</v>
      </c>
      <c r="AC285">
        <v>31.8050134</v>
      </c>
      <c r="AD285">
        <v>30.101178780000001</v>
      </c>
      <c r="AE285">
        <v>30.915541260000001</v>
      </c>
      <c r="AF285">
        <v>30.858814379999998</v>
      </c>
      <c r="AG285">
        <v>29.895170010000001</v>
      </c>
      <c r="AH285">
        <v>27.971805849999999</v>
      </c>
      <c r="AI285">
        <v>27.861946119999999</v>
      </c>
      <c r="AJ285">
        <v>27.981873109999999</v>
      </c>
      <c r="AK285">
        <v>28.19521396</v>
      </c>
      <c r="AL285" t="s">
        <v>114</v>
      </c>
      <c r="AM285" t="s">
        <v>114</v>
      </c>
      <c r="AN285" t="s">
        <v>114</v>
      </c>
      <c r="AO285" t="s">
        <v>114</v>
      </c>
      <c r="AP285" t="s">
        <v>114</v>
      </c>
    </row>
    <row r="286" spans="1:42" x14ac:dyDescent="0.3">
      <c r="A286">
        <v>88</v>
      </c>
      <c r="B286">
        <v>882</v>
      </c>
      <c r="C286" t="s">
        <v>628</v>
      </c>
      <c r="D286" t="s">
        <v>627</v>
      </c>
      <c r="E286" t="s">
        <v>564</v>
      </c>
      <c r="F286">
        <v>2011</v>
      </c>
      <c r="G286" t="s">
        <v>627</v>
      </c>
      <c r="H286" t="s">
        <v>793</v>
      </c>
      <c r="I286">
        <v>47.324621909999998</v>
      </c>
      <c r="J286">
        <v>46.741203310000003</v>
      </c>
      <c r="K286">
        <v>45.633678519999997</v>
      </c>
      <c r="L286">
        <v>46.321532980000001</v>
      </c>
      <c r="M286">
        <v>46.89084458</v>
      </c>
      <c r="N286">
        <v>47.38048431</v>
      </c>
      <c r="O286">
        <v>47.760194759999997</v>
      </c>
      <c r="P286">
        <v>48.06791175</v>
      </c>
      <c r="Q286">
        <v>49.749340429999997</v>
      </c>
      <c r="R286">
        <v>50.3118713</v>
      </c>
      <c r="S286">
        <v>50.15960449</v>
      </c>
      <c r="T286">
        <v>49.929351529999998</v>
      </c>
      <c r="U286">
        <v>50.500157450000003</v>
      </c>
      <c r="V286">
        <v>50.486789739999999</v>
      </c>
      <c r="W286">
        <v>49.446222040000002</v>
      </c>
      <c r="X286">
        <v>48.78573755</v>
      </c>
      <c r="Y286">
        <v>48.705837289999998</v>
      </c>
      <c r="Z286">
        <v>47.298012620000002</v>
      </c>
      <c r="AA286">
        <v>47.233331849999999</v>
      </c>
      <c r="AB286">
        <v>47.445083650000001</v>
      </c>
      <c r="AC286">
        <v>48.227917040000001</v>
      </c>
      <c r="AD286">
        <v>49.911606329999998</v>
      </c>
      <c r="AE286">
        <v>49.700531390000002</v>
      </c>
      <c r="AF286">
        <v>50.345252309999999</v>
      </c>
      <c r="AG286">
        <v>50.303218080000001</v>
      </c>
      <c r="AH286">
        <v>50.93859492</v>
      </c>
      <c r="AI286">
        <v>50.779119059999999</v>
      </c>
      <c r="AJ286" t="s">
        <v>114</v>
      </c>
      <c r="AK286" t="s">
        <v>114</v>
      </c>
      <c r="AL286" t="s">
        <v>114</v>
      </c>
      <c r="AM286" t="s">
        <v>114</v>
      </c>
      <c r="AN286" t="s">
        <v>114</v>
      </c>
      <c r="AO286" t="s">
        <v>114</v>
      </c>
      <c r="AP286" t="s">
        <v>114</v>
      </c>
    </row>
    <row r="287" spans="1:42" x14ac:dyDescent="0.3">
      <c r="A287">
        <v>88</v>
      </c>
      <c r="B287">
        <v>881</v>
      </c>
      <c r="C287" t="s">
        <v>630</v>
      </c>
      <c r="D287" t="s">
        <v>629</v>
      </c>
      <c r="E287" t="s">
        <v>564</v>
      </c>
      <c r="F287">
        <v>2011</v>
      </c>
      <c r="G287" t="s">
        <v>629</v>
      </c>
      <c r="H287" t="s">
        <v>793</v>
      </c>
      <c r="I287">
        <v>47.324621909999998</v>
      </c>
      <c r="J287">
        <v>46.741203310000003</v>
      </c>
      <c r="K287">
        <v>45.633678519999997</v>
      </c>
      <c r="L287">
        <v>46.321532980000001</v>
      </c>
      <c r="M287">
        <v>46.89084458</v>
      </c>
      <c r="N287">
        <v>47.38048431</v>
      </c>
      <c r="O287">
        <v>47.760194759999997</v>
      </c>
      <c r="P287">
        <v>48.06791175</v>
      </c>
      <c r="Q287">
        <v>49.749340429999997</v>
      </c>
      <c r="R287">
        <v>50.3118713</v>
      </c>
      <c r="S287">
        <v>50.15960449</v>
      </c>
      <c r="T287">
        <v>49.929351529999998</v>
      </c>
      <c r="U287">
        <v>50.500157450000003</v>
      </c>
      <c r="V287">
        <v>50.486789739999999</v>
      </c>
      <c r="W287">
        <v>49.446222040000002</v>
      </c>
      <c r="X287">
        <v>48.78573755</v>
      </c>
      <c r="Y287">
        <v>48.705837289999998</v>
      </c>
      <c r="Z287">
        <v>47.298012620000002</v>
      </c>
      <c r="AA287">
        <v>47.233331849999999</v>
      </c>
      <c r="AB287">
        <v>47.445083650000001</v>
      </c>
      <c r="AC287">
        <v>48.227917040000001</v>
      </c>
      <c r="AD287">
        <v>49.911606329999998</v>
      </c>
      <c r="AE287">
        <v>49.700531390000002</v>
      </c>
      <c r="AF287">
        <v>50.345252309999999</v>
      </c>
      <c r="AG287">
        <v>50.303218080000001</v>
      </c>
      <c r="AH287">
        <v>50.93859492</v>
      </c>
      <c r="AI287">
        <v>50.779119059999999</v>
      </c>
      <c r="AJ287" t="s">
        <v>114</v>
      </c>
      <c r="AK287" t="s">
        <v>114</v>
      </c>
      <c r="AL287" t="s">
        <v>114</v>
      </c>
      <c r="AM287" t="s">
        <v>114</v>
      </c>
      <c r="AN287" t="s">
        <v>114</v>
      </c>
      <c r="AO287" t="s">
        <v>114</v>
      </c>
      <c r="AP287" t="s">
        <v>114</v>
      </c>
    </row>
    <row r="288" spans="1:42" x14ac:dyDescent="0.3">
      <c r="A288">
        <v>90</v>
      </c>
      <c r="B288">
        <v>901</v>
      </c>
      <c r="C288" t="s">
        <v>636</v>
      </c>
      <c r="D288" t="s">
        <v>635</v>
      </c>
      <c r="E288" t="s">
        <v>564</v>
      </c>
      <c r="F288">
        <v>2011</v>
      </c>
      <c r="G288" t="s">
        <v>635</v>
      </c>
      <c r="H288" t="s">
        <v>793</v>
      </c>
      <c r="I288">
        <v>44.046345219999999</v>
      </c>
      <c r="J288">
        <v>43.085796049999999</v>
      </c>
      <c r="K288">
        <v>42.758277730000003</v>
      </c>
      <c r="L288">
        <v>42.560048790000003</v>
      </c>
      <c r="M288">
        <v>42.243221200000001</v>
      </c>
      <c r="N288">
        <v>42.077318750000003</v>
      </c>
      <c r="O288">
        <v>41.66135465</v>
      </c>
      <c r="P288">
        <v>42.136764030000002</v>
      </c>
      <c r="Q288">
        <v>42.455980920000002</v>
      </c>
      <c r="R288">
        <v>42.626807239999998</v>
      </c>
      <c r="S288">
        <v>42.755125280000001</v>
      </c>
      <c r="T288">
        <v>43.183170169999997</v>
      </c>
      <c r="U288">
        <v>43.385820629999998</v>
      </c>
      <c r="V288">
        <v>43.578387550000002</v>
      </c>
      <c r="W288">
        <v>27.666505669999999</v>
      </c>
      <c r="X288">
        <v>43.175013450000002</v>
      </c>
      <c r="Y288">
        <v>43.425456390000001</v>
      </c>
      <c r="Z288">
        <v>42.918149470000003</v>
      </c>
      <c r="AA288">
        <v>43.420543850000001</v>
      </c>
      <c r="AB288">
        <v>44.645572999999999</v>
      </c>
      <c r="AC288">
        <v>45.667377539999997</v>
      </c>
      <c r="AD288">
        <v>46.196275659999998</v>
      </c>
      <c r="AE288">
        <v>45.768029759999997</v>
      </c>
      <c r="AF288">
        <v>45.085775140000003</v>
      </c>
      <c r="AG288">
        <v>44.922711219999997</v>
      </c>
      <c r="AH288">
        <v>44.281252559999999</v>
      </c>
      <c r="AI288">
        <v>44.417248110000003</v>
      </c>
      <c r="AJ288" t="s">
        <v>114</v>
      </c>
      <c r="AK288" t="s">
        <v>114</v>
      </c>
      <c r="AL288" t="s">
        <v>114</v>
      </c>
      <c r="AM288" t="s">
        <v>114</v>
      </c>
      <c r="AN288" t="s">
        <v>114</v>
      </c>
      <c r="AO288" t="s">
        <v>114</v>
      </c>
      <c r="AP288" t="s">
        <v>114</v>
      </c>
    </row>
    <row r="289" spans="1:42" x14ac:dyDescent="0.3">
      <c r="A289">
        <v>90</v>
      </c>
      <c r="B289">
        <v>902</v>
      </c>
      <c r="C289" t="s">
        <v>638</v>
      </c>
      <c r="D289" t="s">
        <v>637</v>
      </c>
      <c r="E289" t="s">
        <v>564</v>
      </c>
      <c r="F289">
        <v>2011</v>
      </c>
      <c r="G289" t="s">
        <v>637</v>
      </c>
      <c r="H289" t="s">
        <v>793</v>
      </c>
      <c r="I289">
        <v>44.046345219999999</v>
      </c>
      <c r="J289">
        <v>43.085796049999999</v>
      </c>
      <c r="K289">
        <v>42.758277730000003</v>
      </c>
      <c r="L289">
        <v>42.560048790000003</v>
      </c>
      <c r="M289">
        <v>42.243221200000001</v>
      </c>
      <c r="N289">
        <v>42.077318750000003</v>
      </c>
      <c r="O289">
        <v>41.66135465</v>
      </c>
      <c r="P289">
        <v>42.136764030000002</v>
      </c>
      <c r="Q289">
        <v>42.455980920000002</v>
      </c>
      <c r="R289">
        <v>42.626807239999998</v>
      </c>
      <c r="S289">
        <v>42.755125280000001</v>
      </c>
      <c r="T289">
        <v>43.183170169999997</v>
      </c>
      <c r="U289">
        <v>43.385820629999998</v>
      </c>
      <c r="V289">
        <v>43.578387550000002</v>
      </c>
      <c r="W289">
        <v>43.28889513</v>
      </c>
      <c r="X289">
        <v>43.175013450000002</v>
      </c>
      <c r="Y289">
        <v>43.425456390000001</v>
      </c>
      <c r="Z289">
        <v>42.918149470000003</v>
      </c>
      <c r="AA289">
        <v>43.420543850000001</v>
      </c>
      <c r="AB289">
        <v>44.645572999999999</v>
      </c>
      <c r="AC289">
        <v>45.667377539999997</v>
      </c>
      <c r="AD289">
        <v>46.196275659999998</v>
      </c>
      <c r="AE289">
        <v>45.768029759999997</v>
      </c>
      <c r="AF289">
        <v>45.085775140000003</v>
      </c>
      <c r="AG289">
        <v>44.922711219999997</v>
      </c>
      <c r="AH289">
        <v>44.281252559999999</v>
      </c>
      <c r="AI289">
        <v>44.417248110000003</v>
      </c>
      <c r="AJ289" t="s">
        <v>114</v>
      </c>
      <c r="AK289" t="s">
        <v>114</v>
      </c>
      <c r="AL289" t="s">
        <v>114</v>
      </c>
      <c r="AM289" t="s">
        <v>114</v>
      </c>
      <c r="AN289" t="s">
        <v>114</v>
      </c>
      <c r="AO289" t="s">
        <v>114</v>
      </c>
      <c r="AP289" t="s">
        <v>114</v>
      </c>
    </row>
    <row r="290" spans="1:42" x14ac:dyDescent="0.3">
      <c r="A290">
        <v>121</v>
      </c>
      <c r="B290">
        <v>1211</v>
      </c>
      <c r="C290" t="s">
        <v>781</v>
      </c>
      <c r="D290" t="s">
        <v>780</v>
      </c>
      <c r="E290" t="s">
        <v>727</v>
      </c>
      <c r="F290">
        <v>2011</v>
      </c>
      <c r="G290" t="s">
        <v>780</v>
      </c>
      <c r="H290" t="s">
        <v>793</v>
      </c>
      <c r="I290">
        <v>41.469984060000002</v>
      </c>
      <c r="J290">
        <v>41.429444109999999</v>
      </c>
      <c r="K290">
        <v>41.94464018</v>
      </c>
      <c r="L290">
        <v>42.613644440000002</v>
      </c>
      <c r="M290">
        <v>42.712684039999999</v>
      </c>
      <c r="N290">
        <v>41.10003949</v>
      </c>
      <c r="O290">
        <v>40.4220258</v>
      </c>
      <c r="P290">
        <v>40.793701749999997</v>
      </c>
      <c r="Q290">
        <v>39.765003409999998</v>
      </c>
      <c r="R290">
        <v>39.991645849999998</v>
      </c>
      <c r="S290">
        <v>37.718453359999998</v>
      </c>
      <c r="T290">
        <v>35.843942579999997</v>
      </c>
      <c r="U290">
        <v>32.69912171</v>
      </c>
      <c r="V290">
        <v>31.832535140000001</v>
      </c>
      <c r="W290">
        <v>30.89716954</v>
      </c>
      <c r="X290">
        <v>27.646420079999999</v>
      </c>
      <c r="Y290">
        <v>26.879990450000001</v>
      </c>
      <c r="Z290">
        <v>25.30524102</v>
      </c>
      <c r="AA290">
        <v>24.78092857</v>
      </c>
      <c r="AB290">
        <v>24.42063988</v>
      </c>
      <c r="AC290">
        <v>24.332272549999999</v>
      </c>
      <c r="AD290">
        <v>24.334261519999998</v>
      </c>
      <c r="AE290">
        <v>15.73837013</v>
      </c>
      <c r="AF290">
        <v>16.445159579999999</v>
      </c>
      <c r="AG290">
        <v>16.249854299999999</v>
      </c>
      <c r="AH290">
        <v>16.239619959999999</v>
      </c>
      <c r="AI290">
        <v>16.239619959999999</v>
      </c>
      <c r="AJ290" t="s">
        <v>114</v>
      </c>
      <c r="AK290" t="s">
        <v>114</v>
      </c>
      <c r="AL290" t="s">
        <v>114</v>
      </c>
      <c r="AM290" t="s">
        <v>114</v>
      </c>
      <c r="AN290" t="s">
        <v>114</v>
      </c>
      <c r="AO290" t="s">
        <v>114</v>
      </c>
      <c r="AP290" t="s">
        <v>114</v>
      </c>
    </row>
    <row r="291" spans="1:42" x14ac:dyDescent="0.3">
      <c r="A291">
        <v>121</v>
      </c>
      <c r="B291">
        <v>1212</v>
      </c>
      <c r="C291" t="s">
        <v>783</v>
      </c>
      <c r="D291" t="s">
        <v>782</v>
      </c>
      <c r="E291" t="s">
        <v>727</v>
      </c>
      <c r="F291">
        <v>2011</v>
      </c>
      <c r="G291" t="s">
        <v>782</v>
      </c>
      <c r="H291" t="s">
        <v>793</v>
      </c>
      <c r="I291">
        <v>41.469984060000002</v>
      </c>
      <c r="J291">
        <v>41.429444109999999</v>
      </c>
      <c r="K291">
        <v>41.94464018</v>
      </c>
      <c r="L291">
        <v>42.613644440000002</v>
      </c>
      <c r="M291">
        <v>42.712684039999999</v>
      </c>
      <c r="N291">
        <v>41.10003949</v>
      </c>
      <c r="O291">
        <v>40.4220258</v>
      </c>
      <c r="P291">
        <v>40.793701749999997</v>
      </c>
      <c r="Q291">
        <v>39.765003409999998</v>
      </c>
      <c r="R291">
        <v>39.991645849999998</v>
      </c>
      <c r="S291">
        <v>37.718453359999998</v>
      </c>
      <c r="T291">
        <v>35.843942579999997</v>
      </c>
      <c r="U291">
        <v>32.69912171</v>
      </c>
      <c r="V291">
        <v>31.832535140000001</v>
      </c>
      <c r="W291">
        <v>30.89716954</v>
      </c>
      <c r="X291">
        <v>27.646420079999999</v>
      </c>
      <c r="Y291">
        <v>26.879990450000001</v>
      </c>
      <c r="Z291">
        <v>25.30524102</v>
      </c>
      <c r="AA291">
        <v>24.78092857</v>
      </c>
      <c r="AB291">
        <v>24.42063988</v>
      </c>
      <c r="AC291">
        <v>24.332272549999999</v>
      </c>
      <c r="AD291">
        <v>24.334261519999998</v>
      </c>
      <c r="AE291">
        <v>15.73837013</v>
      </c>
      <c r="AF291">
        <v>16.445159579999999</v>
      </c>
      <c r="AG291">
        <v>16.249854299999999</v>
      </c>
      <c r="AH291">
        <v>16.239619959999999</v>
      </c>
      <c r="AI291">
        <v>16.239619959999999</v>
      </c>
      <c r="AJ291" t="s">
        <v>114</v>
      </c>
      <c r="AK291" t="s">
        <v>114</v>
      </c>
      <c r="AL291" t="s">
        <v>114</v>
      </c>
      <c r="AM291" t="s">
        <v>114</v>
      </c>
      <c r="AN291" t="s">
        <v>114</v>
      </c>
      <c r="AO291" t="s">
        <v>114</v>
      </c>
      <c r="AP291" t="s">
        <v>114</v>
      </c>
    </row>
    <row r="292" spans="1:42" x14ac:dyDescent="0.3">
      <c r="A292">
        <v>93</v>
      </c>
      <c r="B292">
        <v>931</v>
      </c>
      <c r="C292" t="s">
        <v>661</v>
      </c>
      <c r="D292" t="s">
        <v>660</v>
      </c>
      <c r="E292" t="s">
        <v>641</v>
      </c>
      <c r="F292">
        <v>2016</v>
      </c>
      <c r="G292" t="s">
        <v>660</v>
      </c>
      <c r="H292" t="s">
        <v>793</v>
      </c>
      <c r="I292">
        <v>41.073038410000002</v>
      </c>
      <c r="J292">
        <v>40.827212760000002</v>
      </c>
      <c r="K292">
        <v>40.921802370000002</v>
      </c>
      <c r="L292">
        <v>40.790631699999999</v>
      </c>
      <c r="M292">
        <v>40.761987320000003</v>
      </c>
      <c r="N292">
        <v>40.236092229999997</v>
      </c>
      <c r="O292">
        <v>40.413050030000001</v>
      </c>
      <c r="P292">
        <v>40.235093300000003</v>
      </c>
      <c r="Q292">
        <v>40.285462729999999</v>
      </c>
      <c r="R292">
        <v>40.478524040000003</v>
      </c>
      <c r="S292">
        <v>39.449780930000003</v>
      </c>
      <c r="T292">
        <v>39.727462180000003</v>
      </c>
      <c r="U292">
        <v>38.797743580000002</v>
      </c>
      <c r="V292">
        <v>35.895074200000003</v>
      </c>
      <c r="W292">
        <v>34.42376118</v>
      </c>
      <c r="X292">
        <v>33.490249730000002</v>
      </c>
      <c r="Y292">
        <v>32.886352500000001</v>
      </c>
      <c r="Z292">
        <v>32.993335690000002</v>
      </c>
      <c r="AA292">
        <v>32.77798739</v>
      </c>
      <c r="AB292">
        <v>32.577962470000003</v>
      </c>
      <c r="AC292">
        <v>31.36188259</v>
      </c>
      <c r="AD292">
        <v>29.270849900000002</v>
      </c>
      <c r="AE292">
        <v>28.725058690000001</v>
      </c>
      <c r="AF292">
        <v>27.271967629999999</v>
      </c>
      <c r="AG292">
        <v>25.277136169999999</v>
      </c>
      <c r="AH292">
        <v>24.03098477</v>
      </c>
      <c r="AI292">
        <v>21.827281200000002</v>
      </c>
      <c r="AJ292">
        <v>20.385578410000001</v>
      </c>
      <c r="AK292">
        <v>20.2464224</v>
      </c>
      <c r="AL292">
        <v>20.870247240000001</v>
      </c>
      <c r="AM292">
        <v>21.200413820000001</v>
      </c>
      <c r="AN292">
        <v>21.369320330000001</v>
      </c>
      <c r="AO292" t="s">
        <v>114</v>
      </c>
      <c r="AP292" t="s">
        <v>114</v>
      </c>
    </row>
    <row r="293" spans="1:42" x14ac:dyDescent="0.3">
      <c r="A293">
        <v>93</v>
      </c>
      <c r="B293">
        <v>931</v>
      </c>
      <c r="C293" t="s">
        <v>663</v>
      </c>
      <c r="D293" t="s">
        <v>662</v>
      </c>
      <c r="E293" t="s">
        <v>641</v>
      </c>
      <c r="F293">
        <v>2016</v>
      </c>
      <c r="G293" t="s">
        <v>662</v>
      </c>
      <c r="H293" t="s">
        <v>793</v>
      </c>
      <c r="I293">
        <v>41.073038410000002</v>
      </c>
      <c r="J293">
        <v>40.827212760000002</v>
      </c>
      <c r="K293">
        <v>40.921802370000002</v>
      </c>
      <c r="L293">
        <v>40.790631699999999</v>
      </c>
      <c r="M293">
        <v>40.761987320000003</v>
      </c>
      <c r="N293">
        <v>40.236092229999997</v>
      </c>
      <c r="O293">
        <v>40.413050030000001</v>
      </c>
      <c r="P293">
        <v>40.235093300000003</v>
      </c>
      <c r="Q293">
        <v>40.285462729999999</v>
      </c>
      <c r="R293">
        <v>40.478524040000003</v>
      </c>
      <c r="S293">
        <v>39.449780930000003</v>
      </c>
      <c r="T293">
        <v>39.727462180000003</v>
      </c>
      <c r="U293">
        <v>38.797743580000002</v>
      </c>
      <c r="V293">
        <v>35.895074200000003</v>
      </c>
      <c r="W293">
        <v>34.42376118</v>
      </c>
      <c r="X293">
        <v>33.490249730000002</v>
      </c>
      <c r="Y293">
        <v>32.886352500000001</v>
      </c>
      <c r="Z293">
        <v>32.993335690000002</v>
      </c>
      <c r="AA293">
        <v>32.77798739</v>
      </c>
      <c r="AB293">
        <v>32.577962470000003</v>
      </c>
      <c r="AC293">
        <v>31.36188259</v>
      </c>
      <c r="AD293">
        <v>29.270849900000002</v>
      </c>
      <c r="AE293">
        <v>28.725058690000001</v>
      </c>
      <c r="AF293">
        <v>27.271967629999999</v>
      </c>
      <c r="AG293">
        <v>25.277136169999999</v>
      </c>
      <c r="AH293">
        <v>24.03098477</v>
      </c>
      <c r="AI293">
        <v>21.827281200000002</v>
      </c>
      <c r="AJ293">
        <v>20.385578410000001</v>
      </c>
      <c r="AK293">
        <v>20.2464224</v>
      </c>
      <c r="AL293">
        <v>20.870247240000001</v>
      </c>
      <c r="AM293">
        <v>21.200413820000001</v>
      </c>
      <c r="AN293">
        <v>21.369320330000001</v>
      </c>
      <c r="AO293" t="s">
        <v>114</v>
      </c>
      <c r="AP293" t="s">
        <v>114</v>
      </c>
    </row>
    <row r="294" spans="1:42" x14ac:dyDescent="0.3">
      <c r="A294">
        <v>93</v>
      </c>
      <c r="B294">
        <v>932</v>
      </c>
      <c r="C294" t="s">
        <v>665</v>
      </c>
      <c r="D294" t="s">
        <v>664</v>
      </c>
      <c r="E294" t="s">
        <v>641</v>
      </c>
      <c r="F294">
        <v>2016</v>
      </c>
      <c r="G294" t="s">
        <v>664</v>
      </c>
      <c r="H294" t="s">
        <v>793</v>
      </c>
      <c r="I294">
        <v>41.073038410000002</v>
      </c>
      <c r="J294">
        <v>40.827212760000002</v>
      </c>
      <c r="K294">
        <v>40.921802370000002</v>
      </c>
      <c r="L294">
        <v>40.790631699999999</v>
      </c>
      <c r="M294">
        <v>40.761987320000003</v>
      </c>
      <c r="N294">
        <v>40.236092229999997</v>
      </c>
      <c r="O294">
        <v>40.413050030000001</v>
      </c>
      <c r="P294">
        <v>40.235093300000003</v>
      </c>
      <c r="Q294">
        <v>40.285462729999999</v>
      </c>
      <c r="R294">
        <v>40.478524040000003</v>
      </c>
      <c r="S294">
        <v>39.449780930000003</v>
      </c>
      <c r="T294">
        <v>39.727462180000003</v>
      </c>
      <c r="U294">
        <v>38.797743580000002</v>
      </c>
      <c r="V294">
        <v>35.895074200000003</v>
      </c>
      <c r="W294">
        <v>34.42376118</v>
      </c>
      <c r="X294">
        <v>33.490249730000002</v>
      </c>
      <c r="Y294">
        <v>32.886352500000001</v>
      </c>
      <c r="Z294">
        <v>32.993335690000002</v>
      </c>
      <c r="AA294">
        <v>32.77798739</v>
      </c>
      <c r="AB294">
        <v>32.577962470000003</v>
      </c>
      <c r="AC294">
        <v>31.36188259</v>
      </c>
      <c r="AD294">
        <v>29.270849900000002</v>
      </c>
      <c r="AE294">
        <v>28.725058690000001</v>
      </c>
      <c r="AF294">
        <v>27.271967629999999</v>
      </c>
      <c r="AG294">
        <v>25.277136169999999</v>
      </c>
      <c r="AH294">
        <v>24.03098477</v>
      </c>
      <c r="AI294">
        <v>21.827281200000002</v>
      </c>
      <c r="AJ294">
        <v>20.385578410000001</v>
      </c>
      <c r="AK294">
        <v>20.2464224</v>
      </c>
      <c r="AL294">
        <v>20.870247240000001</v>
      </c>
      <c r="AM294">
        <v>21.200413820000001</v>
      </c>
      <c r="AN294">
        <v>21.369320330000001</v>
      </c>
      <c r="AO294" t="s">
        <v>114</v>
      </c>
      <c r="AP294" t="s">
        <v>114</v>
      </c>
    </row>
    <row r="295" spans="1:42" x14ac:dyDescent="0.3">
      <c r="A295">
        <v>120</v>
      </c>
      <c r="B295">
        <v>1202</v>
      </c>
      <c r="C295" t="s">
        <v>775</v>
      </c>
      <c r="D295" t="s">
        <v>774</v>
      </c>
      <c r="E295" t="s">
        <v>727</v>
      </c>
      <c r="F295">
        <v>2011</v>
      </c>
      <c r="G295" t="s">
        <v>774</v>
      </c>
      <c r="H295" t="s">
        <v>793</v>
      </c>
      <c r="I295">
        <v>39.630241570000003</v>
      </c>
      <c r="J295">
        <v>39.540254709999999</v>
      </c>
      <c r="K295">
        <v>39.742306290000002</v>
      </c>
      <c r="L295">
        <v>40.691800710000003</v>
      </c>
      <c r="M295">
        <v>41.336292729999997</v>
      </c>
      <c r="N295">
        <v>40.594665720000002</v>
      </c>
      <c r="O295">
        <v>40.691984939999998</v>
      </c>
      <c r="P295">
        <v>39.993182410000003</v>
      </c>
      <c r="Q295">
        <v>38.345545700000002</v>
      </c>
      <c r="R295">
        <v>37.418239149999998</v>
      </c>
      <c r="S295">
        <v>34.56979587</v>
      </c>
      <c r="T295">
        <v>32.660496430000002</v>
      </c>
      <c r="U295">
        <v>32.126469389999997</v>
      </c>
      <c r="V295">
        <v>31.73100492</v>
      </c>
      <c r="W295">
        <v>31.42108005</v>
      </c>
      <c r="X295">
        <v>28.83769985</v>
      </c>
      <c r="Y295">
        <v>28.331806929999999</v>
      </c>
      <c r="Z295">
        <v>27.875458210000001</v>
      </c>
      <c r="AA295">
        <v>27.187727389999999</v>
      </c>
      <c r="AB295">
        <v>27.559595290000001</v>
      </c>
      <c r="AC295">
        <v>27.621722699999999</v>
      </c>
      <c r="AD295">
        <v>27.6949498</v>
      </c>
      <c r="AE295">
        <v>22.303882999999999</v>
      </c>
      <c r="AF295">
        <v>23.210529650000002</v>
      </c>
      <c r="AG295">
        <v>22.970441269999998</v>
      </c>
      <c r="AH295">
        <v>22.96905237</v>
      </c>
      <c r="AI295">
        <v>22.96905237</v>
      </c>
      <c r="AJ295" t="s">
        <v>114</v>
      </c>
      <c r="AK295" t="s">
        <v>114</v>
      </c>
      <c r="AL295" t="s">
        <v>114</v>
      </c>
      <c r="AM295" t="s">
        <v>114</v>
      </c>
      <c r="AN295" t="s">
        <v>114</v>
      </c>
      <c r="AO295" t="s">
        <v>114</v>
      </c>
      <c r="AP295" t="s">
        <v>114</v>
      </c>
    </row>
    <row r="296" spans="1:42" x14ac:dyDescent="0.3">
      <c r="A296">
        <v>120</v>
      </c>
      <c r="B296">
        <v>1203</v>
      </c>
      <c r="C296" t="s">
        <v>777</v>
      </c>
      <c r="D296" t="s">
        <v>776</v>
      </c>
      <c r="E296" t="s">
        <v>727</v>
      </c>
      <c r="F296">
        <v>2011</v>
      </c>
      <c r="G296" t="s">
        <v>776</v>
      </c>
      <c r="H296" t="s">
        <v>793</v>
      </c>
      <c r="I296">
        <v>39.630241570000003</v>
      </c>
      <c r="J296">
        <v>39.540254709999999</v>
      </c>
      <c r="K296">
        <v>39.742306290000002</v>
      </c>
      <c r="L296">
        <v>40.691800710000003</v>
      </c>
      <c r="M296">
        <v>41.336292729999997</v>
      </c>
      <c r="N296">
        <v>40.594665720000002</v>
      </c>
      <c r="O296">
        <v>40.691984939999998</v>
      </c>
      <c r="P296">
        <v>39.993182410000003</v>
      </c>
      <c r="Q296">
        <v>38.345545700000002</v>
      </c>
      <c r="R296">
        <v>37.418239149999998</v>
      </c>
      <c r="S296">
        <v>34.56979587</v>
      </c>
      <c r="T296">
        <v>32.660496430000002</v>
      </c>
      <c r="U296">
        <v>32.126469389999997</v>
      </c>
      <c r="V296">
        <v>31.73100492</v>
      </c>
      <c r="W296">
        <v>31.42108005</v>
      </c>
      <c r="X296">
        <v>28.83769985</v>
      </c>
      <c r="Y296">
        <v>28.331806929999999</v>
      </c>
      <c r="Z296">
        <v>27.875458210000001</v>
      </c>
      <c r="AA296">
        <v>27.187727389999999</v>
      </c>
      <c r="AB296">
        <v>27.559595290000001</v>
      </c>
      <c r="AC296">
        <v>27.621722699999999</v>
      </c>
      <c r="AD296">
        <v>27.6949498</v>
      </c>
      <c r="AE296">
        <v>22.303882999999999</v>
      </c>
      <c r="AF296">
        <v>23.210529650000002</v>
      </c>
      <c r="AG296">
        <v>22.970441269999998</v>
      </c>
      <c r="AH296">
        <v>22.96905237</v>
      </c>
      <c r="AI296">
        <v>22.96905237</v>
      </c>
      <c r="AJ296" t="s">
        <v>114</v>
      </c>
      <c r="AK296" t="s">
        <v>114</v>
      </c>
      <c r="AL296" t="s">
        <v>114</v>
      </c>
      <c r="AM296" t="s">
        <v>114</v>
      </c>
      <c r="AN296" t="s">
        <v>114</v>
      </c>
      <c r="AO296" t="s">
        <v>114</v>
      </c>
      <c r="AP296" t="s">
        <v>114</v>
      </c>
    </row>
    <row r="297" spans="1:42" x14ac:dyDescent="0.3">
      <c r="A297">
        <v>120</v>
      </c>
      <c r="B297">
        <v>1203</v>
      </c>
      <c r="C297" t="s">
        <v>779</v>
      </c>
      <c r="D297" t="s">
        <v>778</v>
      </c>
      <c r="E297" t="s">
        <v>727</v>
      </c>
      <c r="F297">
        <v>2011</v>
      </c>
      <c r="G297" t="s">
        <v>778</v>
      </c>
      <c r="H297" t="s">
        <v>793</v>
      </c>
      <c r="I297">
        <v>39.630241570000003</v>
      </c>
      <c r="J297">
        <v>39.540254709999999</v>
      </c>
      <c r="K297">
        <v>39.742306290000002</v>
      </c>
      <c r="L297">
        <v>40.691800710000003</v>
      </c>
      <c r="M297">
        <v>41.336292729999997</v>
      </c>
      <c r="N297">
        <v>40.594665720000002</v>
      </c>
      <c r="O297">
        <v>40.691984939999998</v>
      </c>
      <c r="P297">
        <v>39.993182410000003</v>
      </c>
      <c r="Q297">
        <v>38.345545700000002</v>
      </c>
      <c r="R297">
        <v>37.418239149999998</v>
      </c>
      <c r="S297">
        <v>34.56979587</v>
      </c>
      <c r="T297">
        <v>32.660496430000002</v>
      </c>
      <c r="U297">
        <v>32.126469389999997</v>
      </c>
      <c r="V297">
        <v>31.73100492</v>
      </c>
      <c r="W297">
        <v>31.42108005</v>
      </c>
      <c r="X297">
        <v>28.83769985</v>
      </c>
      <c r="Y297">
        <v>28.331806929999999</v>
      </c>
      <c r="Z297">
        <v>27.875458210000001</v>
      </c>
      <c r="AA297">
        <v>27.187727389999999</v>
      </c>
      <c r="AB297">
        <v>27.559595290000001</v>
      </c>
      <c r="AC297">
        <v>27.621722699999999</v>
      </c>
      <c r="AD297">
        <v>27.6949498</v>
      </c>
      <c r="AE297">
        <v>22.303882999999999</v>
      </c>
      <c r="AF297">
        <v>23.210529650000002</v>
      </c>
      <c r="AG297">
        <v>22.970441269999998</v>
      </c>
      <c r="AH297">
        <v>22.96905237</v>
      </c>
      <c r="AI297">
        <v>22.96905237</v>
      </c>
      <c r="AJ297" t="s">
        <v>114</v>
      </c>
      <c r="AK297" t="s">
        <v>114</v>
      </c>
      <c r="AL297" t="s">
        <v>114</v>
      </c>
      <c r="AM297" t="s">
        <v>114</v>
      </c>
      <c r="AN297" t="s">
        <v>114</v>
      </c>
      <c r="AO297" t="s">
        <v>114</v>
      </c>
      <c r="AP297" t="s">
        <v>114</v>
      </c>
    </row>
    <row r="298" spans="1:42" x14ac:dyDescent="0.3">
      <c r="A298">
        <v>59</v>
      </c>
      <c r="B298">
        <v>591</v>
      </c>
      <c r="C298" t="s">
        <v>473</v>
      </c>
      <c r="D298" t="s">
        <v>472</v>
      </c>
      <c r="E298" t="s">
        <v>461</v>
      </c>
      <c r="F298">
        <v>2000</v>
      </c>
      <c r="G298" t="s">
        <v>472</v>
      </c>
      <c r="H298" t="s">
        <v>793</v>
      </c>
      <c r="I298">
        <v>37.647390960000003</v>
      </c>
      <c r="J298">
        <v>37.200180600000003</v>
      </c>
      <c r="K298">
        <v>36.394127050000002</v>
      </c>
      <c r="L298">
        <v>35.748838890000002</v>
      </c>
      <c r="M298">
        <v>35.03776285</v>
      </c>
      <c r="N298">
        <v>33.560398229999997</v>
      </c>
      <c r="O298">
        <v>33.006818959999997</v>
      </c>
      <c r="P298">
        <v>31.85921651</v>
      </c>
      <c r="Q298">
        <v>31.160716480000001</v>
      </c>
      <c r="R298">
        <v>29.950591509999999</v>
      </c>
      <c r="S298">
        <v>29.123270869999999</v>
      </c>
      <c r="T298">
        <v>28.02670144</v>
      </c>
      <c r="U298">
        <v>27.804345529999999</v>
      </c>
      <c r="V298">
        <v>26.82265812</v>
      </c>
      <c r="W298">
        <v>27.26548584</v>
      </c>
      <c r="X298">
        <v>27.233760239999999</v>
      </c>
      <c r="Y298" t="s">
        <v>114</v>
      </c>
      <c r="Z298" t="s">
        <v>114</v>
      </c>
      <c r="AA298" t="s">
        <v>114</v>
      </c>
      <c r="AB298" t="s">
        <v>114</v>
      </c>
      <c r="AC298" t="s">
        <v>114</v>
      </c>
      <c r="AD298" t="s">
        <v>114</v>
      </c>
      <c r="AE298" t="s">
        <v>114</v>
      </c>
      <c r="AF298" t="s">
        <v>114</v>
      </c>
      <c r="AG298" t="s">
        <v>114</v>
      </c>
      <c r="AH298" t="s">
        <v>114</v>
      </c>
      <c r="AI298" t="s">
        <v>114</v>
      </c>
      <c r="AJ298" t="s">
        <v>114</v>
      </c>
      <c r="AK298" t="s">
        <v>114</v>
      </c>
      <c r="AL298" t="s">
        <v>114</v>
      </c>
      <c r="AM298" t="s">
        <v>114</v>
      </c>
      <c r="AN298" t="s">
        <v>114</v>
      </c>
      <c r="AO298" t="s">
        <v>114</v>
      </c>
      <c r="AP298" t="s">
        <v>114</v>
      </c>
    </row>
    <row r="299" spans="1:42" x14ac:dyDescent="0.3">
      <c r="A299">
        <v>59</v>
      </c>
      <c r="B299">
        <v>592</v>
      </c>
      <c r="C299" t="s">
        <v>475</v>
      </c>
      <c r="D299" t="s">
        <v>474</v>
      </c>
      <c r="E299" t="s">
        <v>461</v>
      </c>
      <c r="F299">
        <v>2000</v>
      </c>
      <c r="G299" t="s">
        <v>474</v>
      </c>
      <c r="H299" t="s">
        <v>793</v>
      </c>
      <c r="I299">
        <v>37.647390960000003</v>
      </c>
      <c r="J299">
        <v>37.200180600000003</v>
      </c>
      <c r="K299">
        <v>36.394127050000002</v>
      </c>
      <c r="L299">
        <v>35.748838890000002</v>
      </c>
      <c r="M299">
        <v>35.03776285</v>
      </c>
      <c r="N299">
        <v>33.560398229999997</v>
      </c>
      <c r="O299">
        <v>33.006818959999997</v>
      </c>
      <c r="P299">
        <v>31.85921651</v>
      </c>
      <c r="Q299">
        <v>31.160716480000001</v>
      </c>
      <c r="R299">
        <v>29.950591509999999</v>
      </c>
      <c r="S299">
        <v>29.123270869999999</v>
      </c>
      <c r="T299">
        <v>28.02670144</v>
      </c>
      <c r="U299">
        <v>27.804345529999999</v>
      </c>
      <c r="V299">
        <v>26.82265812</v>
      </c>
      <c r="W299">
        <v>27.26548584</v>
      </c>
      <c r="X299">
        <v>27.233760239999999</v>
      </c>
      <c r="Y299" t="s">
        <v>114</v>
      </c>
      <c r="Z299" t="s">
        <v>114</v>
      </c>
      <c r="AA299" t="s">
        <v>114</v>
      </c>
      <c r="AB299" t="s">
        <v>114</v>
      </c>
      <c r="AC299" t="s">
        <v>114</v>
      </c>
      <c r="AD299" t="s">
        <v>114</v>
      </c>
      <c r="AE299" t="s">
        <v>114</v>
      </c>
      <c r="AF299" t="s">
        <v>114</v>
      </c>
      <c r="AG299" t="s">
        <v>114</v>
      </c>
      <c r="AH299" t="s">
        <v>114</v>
      </c>
      <c r="AI299" t="s">
        <v>114</v>
      </c>
      <c r="AJ299" t="s">
        <v>114</v>
      </c>
      <c r="AK299" t="s">
        <v>114</v>
      </c>
      <c r="AL299" t="s">
        <v>114</v>
      </c>
      <c r="AM299" t="s">
        <v>114</v>
      </c>
      <c r="AN299" t="s">
        <v>114</v>
      </c>
      <c r="AO299" t="s">
        <v>114</v>
      </c>
      <c r="AP299" t="s">
        <v>114</v>
      </c>
    </row>
    <row r="300" spans="1:42" x14ac:dyDescent="0.3">
      <c r="A300">
        <v>100</v>
      </c>
      <c r="B300">
        <v>1001</v>
      </c>
      <c r="C300" t="s">
        <v>716</v>
      </c>
      <c r="D300" t="s">
        <v>715</v>
      </c>
      <c r="E300" t="s">
        <v>668</v>
      </c>
      <c r="F300">
        <v>2013</v>
      </c>
      <c r="G300" t="s">
        <v>715</v>
      </c>
      <c r="H300" t="s">
        <v>793</v>
      </c>
      <c r="I300">
        <v>35.686702680000003</v>
      </c>
      <c r="J300">
        <v>35.849832990000003</v>
      </c>
      <c r="K300">
        <v>35.631837750000003</v>
      </c>
      <c r="L300">
        <v>34.89460012</v>
      </c>
      <c r="M300">
        <v>34.35142759</v>
      </c>
      <c r="N300">
        <v>33.937873860000003</v>
      </c>
      <c r="O300">
        <v>33.696876359999997</v>
      </c>
      <c r="P300">
        <v>32.562854270000003</v>
      </c>
      <c r="Q300">
        <v>33.32735735</v>
      </c>
      <c r="R300">
        <v>32.532947810000003</v>
      </c>
      <c r="S300">
        <v>31.59839852</v>
      </c>
      <c r="T300">
        <v>30.620536250000001</v>
      </c>
      <c r="U300">
        <v>29.41225137</v>
      </c>
      <c r="V300">
        <v>29.418591289999998</v>
      </c>
      <c r="W300">
        <v>29.059756400000001</v>
      </c>
      <c r="X300">
        <v>28.593552540000001</v>
      </c>
      <c r="Y300">
        <v>28.312934609999999</v>
      </c>
      <c r="Z300">
        <v>27.267442129999999</v>
      </c>
      <c r="AA300">
        <v>27.449646690000002</v>
      </c>
      <c r="AB300">
        <v>27.365457970000001</v>
      </c>
      <c r="AC300">
        <v>25.936361000000002</v>
      </c>
      <c r="AD300">
        <v>26.073907250000001</v>
      </c>
      <c r="AE300">
        <v>25.327189789999998</v>
      </c>
      <c r="AF300">
        <v>24.126283090000001</v>
      </c>
      <c r="AG300">
        <v>22.99427395</v>
      </c>
      <c r="AH300">
        <v>23.007107380000001</v>
      </c>
      <c r="AI300">
        <v>22.610559299999998</v>
      </c>
      <c r="AJ300">
        <v>20.553304300000001</v>
      </c>
      <c r="AK300">
        <v>21.1381236</v>
      </c>
      <c r="AL300" t="s">
        <v>114</v>
      </c>
      <c r="AM300" t="s">
        <v>114</v>
      </c>
      <c r="AN300" t="s">
        <v>114</v>
      </c>
      <c r="AO300" t="s">
        <v>114</v>
      </c>
      <c r="AP300" t="s">
        <v>114</v>
      </c>
    </row>
    <row r="301" spans="1:42" x14ac:dyDescent="0.3">
      <c r="A301">
        <v>100</v>
      </c>
      <c r="B301">
        <v>1001</v>
      </c>
      <c r="C301" t="s">
        <v>718</v>
      </c>
      <c r="D301" t="s">
        <v>717</v>
      </c>
      <c r="E301" t="s">
        <v>668</v>
      </c>
      <c r="F301">
        <v>2013</v>
      </c>
      <c r="G301" t="s">
        <v>717</v>
      </c>
      <c r="H301" t="s">
        <v>793</v>
      </c>
      <c r="I301">
        <v>35.686702680000003</v>
      </c>
      <c r="J301">
        <v>35.849832990000003</v>
      </c>
      <c r="K301">
        <v>35.631837750000003</v>
      </c>
      <c r="L301">
        <v>34.89460012</v>
      </c>
      <c r="M301">
        <v>34.35142759</v>
      </c>
      <c r="N301">
        <v>33.937873860000003</v>
      </c>
      <c r="O301">
        <v>33.696876359999997</v>
      </c>
      <c r="P301">
        <v>32.562854270000003</v>
      </c>
      <c r="Q301">
        <v>33.32735735</v>
      </c>
      <c r="R301">
        <v>32.532947810000003</v>
      </c>
      <c r="S301">
        <v>31.59839852</v>
      </c>
      <c r="T301">
        <v>30.620536250000001</v>
      </c>
      <c r="U301">
        <v>29.41225137</v>
      </c>
      <c r="V301">
        <v>29.418591289999998</v>
      </c>
      <c r="W301">
        <v>29.059756400000001</v>
      </c>
      <c r="X301">
        <v>28.593552540000001</v>
      </c>
      <c r="Y301">
        <v>28.312934609999999</v>
      </c>
      <c r="Z301">
        <v>27.267442129999999</v>
      </c>
      <c r="AA301">
        <v>27.449646690000002</v>
      </c>
      <c r="AB301">
        <v>27.365457970000001</v>
      </c>
      <c r="AC301">
        <v>25.936361000000002</v>
      </c>
      <c r="AD301">
        <v>26.073907250000001</v>
      </c>
      <c r="AE301">
        <v>25.327189789999998</v>
      </c>
      <c r="AF301">
        <v>24.126283090000001</v>
      </c>
      <c r="AG301">
        <v>22.99427395</v>
      </c>
      <c r="AH301">
        <v>23.007107380000001</v>
      </c>
      <c r="AI301">
        <v>22.610559299999998</v>
      </c>
      <c r="AJ301">
        <v>20.553304300000001</v>
      </c>
      <c r="AK301">
        <v>21.1381236</v>
      </c>
      <c r="AL301" t="s">
        <v>114</v>
      </c>
      <c r="AM301" t="s">
        <v>114</v>
      </c>
      <c r="AN301" t="s">
        <v>114</v>
      </c>
      <c r="AO301" t="s">
        <v>114</v>
      </c>
      <c r="AP301" t="s">
        <v>114</v>
      </c>
    </row>
    <row r="302" spans="1:42" x14ac:dyDescent="0.3">
      <c r="A302">
        <v>100</v>
      </c>
      <c r="B302">
        <v>1002</v>
      </c>
      <c r="C302" t="s">
        <v>720</v>
      </c>
      <c r="D302" t="s">
        <v>719</v>
      </c>
      <c r="E302" t="s">
        <v>668</v>
      </c>
      <c r="F302">
        <v>2013</v>
      </c>
      <c r="G302" t="s">
        <v>719</v>
      </c>
      <c r="H302" t="s">
        <v>793</v>
      </c>
      <c r="I302">
        <v>35.686702680000003</v>
      </c>
      <c r="J302">
        <v>35.849832990000003</v>
      </c>
      <c r="K302">
        <v>35.631837750000003</v>
      </c>
      <c r="L302">
        <v>34.89460012</v>
      </c>
      <c r="M302">
        <v>34.35142759</v>
      </c>
      <c r="N302">
        <v>33.937873860000003</v>
      </c>
      <c r="O302">
        <v>33.696876359999997</v>
      </c>
      <c r="P302">
        <v>32.562854270000003</v>
      </c>
      <c r="Q302">
        <v>33.32735735</v>
      </c>
      <c r="R302">
        <v>32.532947810000003</v>
      </c>
      <c r="S302">
        <v>31.59839852</v>
      </c>
      <c r="T302">
        <v>30.620536250000001</v>
      </c>
      <c r="U302">
        <v>29.41225137</v>
      </c>
      <c r="V302">
        <v>29.418591289999998</v>
      </c>
      <c r="W302">
        <v>29.059756400000001</v>
      </c>
      <c r="X302">
        <v>28.593552540000001</v>
      </c>
      <c r="Y302">
        <v>28.312934609999999</v>
      </c>
      <c r="Z302">
        <v>27.267442129999999</v>
      </c>
      <c r="AA302">
        <v>27.449646690000002</v>
      </c>
      <c r="AB302">
        <v>27.365457970000001</v>
      </c>
      <c r="AC302">
        <v>25.936361000000002</v>
      </c>
      <c r="AD302">
        <v>26.073907250000001</v>
      </c>
      <c r="AE302">
        <v>25.327189789999998</v>
      </c>
      <c r="AF302">
        <v>24.126283090000001</v>
      </c>
      <c r="AG302">
        <v>22.99427395</v>
      </c>
      <c r="AH302">
        <v>23.007107380000001</v>
      </c>
      <c r="AI302">
        <v>22.610559299999998</v>
      </c>
      <c r="AJ302">
        <v>20.553304300000001</v>
      </c>
      <c r="AK302">
        <v>21.1381236</v>
      </c>
      <c r="AL302" t="s">
        <v>114</v>
      </c>
      <c r="AM302" t="s">
        <v>114</v>
      </c>
      <c r="AN302" t="s">
        <v>114</v>
      </c>
      <c r="AO302" t="s">
        <v>114</v>
      </c>
      <c r="AP302" t="s">
        <v>114</v>
      </c>
    </row>
    <row r="303" spans="1:42" x14ac:dyDescent="0.3">
      <c r="A303">
        <v>100</v>
      </c>
      <c r="B303">
        <v>1002</v>
      </c>
      <c r="C303" t="s">
        <v>722</v>
      </c>
      <c r="D303" t="s">
        <v>721</v>
      </c>
      <c r="E303" t="s">
        <v>668</v>
      </c>
      <c r="F303">
        <v>2013</v>
      </c>
      <c r="G303" t="s">
        <v>721</v>
      </c>
      <c r="H303" t="s">
        <v>793</v>
      </c>
      <c r="I303">
        <v>35.686702680000003</v>
      </c>
      <c r="J303">
        <v>35.849832990000003</v>
      </c>
      <c r="K303">
        <v>35.631837750000003</v>
      </c>
      <c r="L303">
        <v>34.89460012</v>
      </c>
      <c r="M303">
        <v>34.35142759</v>
      </c>
      <c r="N303">
        <v>33.937873860000003</v>
      </c>
      <c r="O303">
        <v>33.696876359999997</v>
      </c>
      <c r="P303">
        <v>32.562854270000003</v>
      </c>
      <c r="Q303">
        <v>33.32735735</v>
      </c>
      <c r="R303">
        <v>32.532947810000003</v>
      </c>
      <c r="S303">
        <v>31.59839852</v>
      </c>
      <c r="T303">
        <v>30.620536250000001</v>
      </c>
      <c r="U303">
        <v>29.41225137</v>
      </c>
      <c r="V303">
        <v>29.418591289999998</v>
      </c>
      <c r="W303">
        <v>29.059756400000001</v>
      </c>
      <c r="X303">
        <v>28.593552540000001</v>
      </c>
      <c r="Y303">
        <v>28.312934609999999</v>
      </c>
      <c r="Z303">
        <v>27.267442129999999</v>
      </c>
      <c r="AA303">
        <v>27.449646690000002</v>
      </c>
      <c r="AB303">
        <v>27.365457970000001</v>
      </c>
      <c r="AC303">
        <v>25.936361000000002</v>
      </c>
      <c r="AD303">
        <v>26.073907250000001</v>
      </c>
      <c r="AE303">
        <v>25.327189789999998</v>
      </c>
      <c r="AF303">
        <v>24.126283090000001</v>
      </c>
      <c r="AG303">
        <v>22.99427395</v>
      </c>
      <c r="AH303">
        <v>23.007107380000001</v>
      </c>
      <c r="AI303">
        <v>22.610559299999998</v>
      </c>
      <c r="AJ303">
        <v>20.553304300000001</v>
      </c>
      <c r="AK303">
        <v>21.1381236</v>
      </c>
      <c r="AL303" t="s">
        <v>114</v>
      </c>
      <c r="AM303" t="s">
        <v>114</v>
      </c>
      <c r="AN303" t="s">
        <v>114</v>
      </c>
      <c r="AO303" t="s">
        <v>114</v>
      </c>
      <c r="AP303" t="s">
        <v>114</v>
      </c>
    </row>
    <row r="304" spans="1:42" x14ac:dyDescent="0.3">
      <c r="A304">
        <v>100</v>
      </c>
      <c r="B304">
        <v>1002</v>
      </c>
      <c r="C304" t="s">
        <v>724</v>
      </c>
      <c r="D304" t="s">
        <v>723</v>
      </c>
      <c r="E304" t="s">
        <v>668</v>
      </c>
      <c r="F304">
        <v>2013</v>
      </c>
      <c r="G304" t="s">
        <v>723</v>
      </c>
      <c r="H304" t="s">
        <v>793</v>
      </c>
      <c r="I304">
        <v>35.686702680000003</v>
      </c>
      <c r="J304">
        <v>35.849832990000003</v>
      </c>
      <c r="K304">
        <v>35.631837750000003</v>
      </c>
      <c r="L304">
        <v>34.89460012</v>
      </c>
      <c r="M304">
        <v>34.35142759</v>
      </c>
      <c r="N304">
        <v>33.937873860000003</v>
      </c>
      <c r="O304">
        <v>33.696876359999997</v>
      </c>
      <c r="P304">
        <v>32.562854270000003</v>
      </c>
      <c r="Q304">
        <v>33.32735735</v>
      </c>
      <c r="R304">
        <v>32.532947810000003</v>
      </c>
      <c r="S304">
        <v>31.59839852</v>
      </c>
      <c r="T304">
        <v>30.620536250000001</v>
      </c>
      <c r="U304">
        <v>29.41225137</v>
      </c>
      <c r="V304">
        <v>29.418591289999998</v>
      </c>
      <c r="W304">
        <v>29.059756400000001</v>
      </c>
      <c r="X304">
        <v>28.593552540000001</v>
      </c>
      <c r="Y304">
        <v>28.312934609999999</v>
      </c>
      <c r="Z304">
        <v>27.267442129999999</v>
      </c>
      <c r="AA304">
        <v>27.449646690000002</v>
      </c>
      <c r="AB304">
        <v>27.365457970000001</v>
      </c>
      <c r="AC304">
        <v>25.936361000000002</v>
      </c>
      <c r="AD304">
        <v>26.073907250000001</v>
      </c>
      <c r="AE304">
        <v>25.327189789999998</v>
      </c>
      <c r="AF304">
        <v>24.126283090000001</v>
      </c>
      <c r="AG304">
        <v>22.99427395</v>
      </c>
      <c r="AH304">
        <v>23.007107380000001</v>
      </c>
      <c r="AI304">
        <v>22.610559299999998</v>
      </c>
      <c r="AJ304">
        <v>20.553304300000001</v>
      </c>
      <c r="AK304">
        <v>21.1381236</v>
      </c>
      <c r="AL304" t="s">
        <v>114</v>
      </c>
      <c r="AM304" t="s">
        <v>114</v>
      </c>
      <c r="AN304" t="s">
        <v>114</v>
      </c>
      <c r="AO304" t="s">
        <v>114</v>
      </c>
      <c r="AP304" t="s">
        <v>114</v>
      </c>
    </row>
    <row r="305" spans="1:42" x14ac:dyDescent="0.3">
      <c r="A305">
        <v>89</v>
      </c>
      <c r="B305">
        <v>891</v>
      </c>
      <c r="C305" t="s">
        <v>632</v>
      </c>
      <c r="D305" t="s">
        <v>631</v>
      </c>
      <c r="E305" t="s">
        <v>564</v>
      </c>
      <c r="F305">
        <v>2011</v>
      </c>
      <c r="G305" t="s">
        <v>631</v>
      </c>
      <c r="H305" t="s">
        <v>793</v>
      </c>
      <c r="I305">
        <v>35.66431317</v>
      </c>
      <c r="J305">
        <v>35.352176489999998</v>
      </c>
      <c r="K305">
        <v>34.763110140000002</v>
      </c>
      <c r="L305">
        <v>33.180218050000001</v>
      </c>
      <c r="M305">
        <v>32.460633360000003</v>
      </c>
      <c r="N305">
        <v>31.835994060000001</v>
      </c>
      <c r="O305">
        <v>30.94600853</v>
      </c>
      <c r="P305">
        <v>30.724872059999999</v>
      </c>
      <c r="Q305">
        <v>30.09794831</v>
      </c>
      <c r="R305">
        <v>29.61790289</v>
      </c>
      <c r="S305">
        <v>28.666075580000001</v>
      </c>
      <c r="T305">
        <v>28.137101049999998</v>
      </c>
      <c r="U305">
        <v>27.84516288</v>
      </c>
      <c r="V305">
        <v>28.050054759999998</v>
      </c>
      <c r="W305">
        <v>27.666505669999999</v>
      </c>
      <c r="X305">
        <v>26.898099309999999</v>
      </c>
      <c r="Y305">
        <v>27.166893510000001</v>
      </c>
      <c r="Z305">
        <v>26.544263780000001</v>
      </c>
      <c r="AA305">
        <v>25.748594440000002</v>
      </c>
      <c r="AB305">
        <v>25.26935654</v>
      </c>
      <c r="AC305">
        <v>25.17019574</v>
      </c>
      <c r="AD305">
        <v>24.906826219999999</v>
      </c>
      <c r="AE305">
        <v>25.224609390000001</v>
      </c>
      <c r="AF305">
        <v>25.5217387</v>
      </c>
      <c r="AG305">
        <v>23.321151660000002</v>
      </c>
      <c r="AH305">
        <v>23.370380489999999</v>
      </c>
      <c r="AI305">
        <v>23.586359559999998</v>
      </c>
      <c r="AJ305" t="s">
        <v>114</v>
      </c>
      <c r="AK305" t="s">
        <v>114</v>
      </c>
      <c r="AL305" t="s">
        <v>114</v>
      </c>
      <c r="AM305" t="s">
        <v>114</v>
      </c>
      <c r="AN305" t="s">
        <v>114</v>
      </c>
      <c r="AO305" t="s">
        <v>114</v>
      </c>
      <c r="AP305" t="s">
        <v>114</v>
      </c>
    </row>
    <row r="306" spans="1:42" x14ac:dyDescent="0.3">
      <c r="A306">
        <v>89</v>
      </c>
      <c r="B306">
        <v>892</v>
      </c>
      <c r="C306" t="s">
        <v>634</v>
      </c>
      <c r="D306" t="s">
        <v>633</v>
      </c>
      <c r="E306" t="s">
        <v>564</v>
      </c>
      <c r="F306">
        <v>2011</v>
      </c>
      <c r="G306" t="s">
        <v>633</v>
      </c>
      <c r="H306" t="s">
        <v>793</v>
      </c>
      <c r="I306">
        <v>35.66431317</v>
      </c>
      <c r="J306">
        <v>35.352176489999998</v>
      </c>
      <c r="K306">
        <v>34.763110140000002</v>
      </c>
      <c r="L306">
        <v>33.180218050000001</v>
      </c>
      <c r="M306">
        <v>32.460633360000003</v>
      </c>
      <c r="N306">
        <v>31.835994060000001</v>
      </c>
      <c r="O306">
        <v>30.94600853</v>
      </c>
      <c r="P306">
        <v>30.724872059999999</v>
      </c>
      <c r="Q306">
        <v>30.09794831</v>
      </c>
      <c r="R306">
        <v>29.61790289</v>
      </c>
      <c r="S306">
        <v>28.666075580000001</v>
      </c>
      <c r="T306">
        <v>28.137101049999998</v>
      </c>
      <c r="U306">
        <v>27.84516288</v>
      </c>
      <c r="V306">
        <v>28.050054759999998</v>
      </c>
      <c r="W306">
        <v>27.666505669999999</v>
      </c>
      <c r="X306">
        <v>26.898099309999999</v>
      </c>
      <c r="Y306">
        <v>27.166893510000001</v>
      </c>
      <c r="Z306">
        <v>26.544263780000001</v>
      </c>
      <c r="AA306">
        <v>25.748594440000002</v>
      </c>
      <c r="AB306">
        <v>25.26935654</v>
      </c>
      <c r="AC306">
        <v>25.17019574</v>
      </c>
      <c r="AD306">
        <v>24.906826219999999</v>
      </c>
      <c r="AE306">
        <v>25.224609390000001</v>
      </c>
      <c r="AF306">
        <v>25.5217387</v>
      </c>
      <c r="AG306">
        <v>23.321151660000002</v>
      </c>
      <c r="AH306">
        <v>23.370380489999999</v>
      </c>
      <c r="AI306">
        <v>23.586359559999998</v>
      </c>
      <c r="AJ306" t="s">
        <v>114</v>
      </c>
      <c r="AK306" t="s">
        <v>114</v>
      </c>
      <c r="AL306" t="s">
        <v>114</v>
      </c>
      <c r="AM306" t="s">
        <v>114</v>
      </c>
      <c r="AN306" t="s">
        <v>114</v>
      </c>
      <c r="AO306" t="s">
        <v>114</v>
      </c>
      <c r="AP306" t="s">
        <v>114</v>
      </c>
    </row>
    <row r="307" spans="1:42" x14ac:dyDescent="0.3">
      <c r="A307">
        <v>119</v>
      </c>
      <c r="B307">
        <v>1191</v>
      </c>
      <c r="C307" t="s">
        <v>771</v>
      </c>
      <c r="D307" t="s">
        <v>770</v>
      </c>
      <c r="E307" t="s">
        <v>727</v>
      </c>
      <c r="F307">
        <v>2011</v>
      </c>
      <c r="G307" t="s">
        <v>770</v>
      </c>
      <c r="H307" t="s">
        <v>793</v>
      </c>
      <c r="I307">
        <v>33.871355360000003</v>
      </c>
      <c r="J307">
        <v>34.472167419999998</v>
      </c>
      <c r="K307">
        <v>35.479599739999998</v>
      </c>
      <c r="L307">
        <v>36.330615260000002</v>
      </c>
      <c r="M307">
        <v>36.912009060000003</v>
      </c>
      <c r="N307">
        <v>37.25863511</v>
      </c>
      <c r="O307">
        <v>35.38251897</v>
      </c>
      <c r="P307">
        <v>33.438072409999997</v>
      </c>
      <c r="Q307">
        <v>30.859852950000001</v>
      </c>
      <c r="R307">
        <v>30.257450049999999</v>
      </c>
      <c r="S307">
        <v>32.53204891</v>
      </c>
      <c r="T307">
        <v>34.078100769999999</v>
      </c>
      <c r="U307">
        <v>33.70806039</v>
      </c>
      <c r="V307">
        <v>33.708602419999998</v>
      </c>
      <c r="W307">
        <v>36.122272000000002</v>
      </c>
      <c r="X307">
        <v>37.573020149999998</v>
      </c>
      <c r="Y307">
        <v>39.843966960000003</v>
      </c>
      <c r="Z307">
        <v>39.41154693</v>
      </c>
      <c r="AA307">
        <v>36.723082329999997</v>
      </c>
      <c r="AB307">
        <v>33.30080616</v>
      </c>
      <c r="AC307">
        <v>31.475721879999998</v>
      </c>
      <c r="AD307">
        <v>30.425776460000002</v>
      </c>
      <c r="AE307">
        <v>30.357189049999999</v>
      </c>
      <c r="AF307">
        <v>32.458440750000001</v>
      </c>
      <c r="AG307">
        <v>31.173409500000002</v>
      </c>
      <c r="AH307">
        <v>29.539583059999998</v>
      </c>
      <c r="AI307">
        <v>29.811953549999998</v>
      </c>
      <c r="AJ307" t="s">
        <v>114</v>
      </c>
      <c r="AK307" t="s">
        <v>114</v>
      </c>
      <c r="AL307" t="s">
        <v>114</v>
      </c>
      <c r="AM307" t="s">
        <v>114</v>
      </c>
      <c r="AN307" t="s">
        <v>114</v>
      </c>
      <c r="AO307" t="s">
        <v>114</v>
      </c>
      <c r="AP307" t="s">
        <v>114</v>
      </c>
    </row>
    <row r="308" spans="1:42" x14ac:dyDescent="0.3">
      <c r="A308">
        <v>119</v>
      </c>
      <c r="B308">
        <v>1192</v>
      </c>
      <c r="C308" t="s">
        <v>773</v>
      </c>
      <c r="D308" t="s">
        <v>772</v>
      </c>
      <c r="E308" t="s">
        <v>727</v>
      </c>
      <c r="F308">
        <v>2011</v>
      </c>
      <c r="G308" t="s">
        <v>772</v>
      </c>
      <c r="H308" t="s">
        <v>793</v>
      </c>
      <c r="I308">
        <v>33.871355360000003</v>
      </c>
      <c r="J308">
        <v>34.472167419999998</v>
      </c>
      <c r="K308">
        <v>35.479599739999998</v>
      </c>
      <c r="L308">
        <v>36.330615260000002</v>
      </c>
      <c r="M308">
        <v>36.912009060000003</v>
      </c>
      <c r="N308">
        <v>37.25863511</v>
      </c>
      <c r="O308">
        <v>35.38251897</v>
      </c>
      <c r="P308">
        <v>33.438072409999997</v>
      </c>
      <c r="Q308">
        <v>30.859852950000001</v>
      </c>
      <c r="R308">
        <v>30.257450049999999</v>
      </c>
      <c r="S308">
        <v>32.53204891</v>
      </c>
      <c r="T308">
        <v>34.078100769999999</v>
      </c>
      <c r="U308">
        <v>33.70806039</v>
      </c>
      <c r="V308">
        <v>33.708602419999998</v>
      </c>
      <c r="W308">
        <v>36.122272000000002</v>
      </c>
      <c r="X308">
        <v>37.573020149999998</v>
      </c>
      <c r="Y308">
        <v>39.843966960000003</v>
      </c>
      <c r="Z308">
        <v>39.41154693</v>
      </c>
      <c r="AA308">
        <v>36.723082329999997</v>
      </c>
      <c r="AB308">
        <v>33.30080616</v>
      </c>
      <c r="AC308">
        <v>31.475721879999998</v>
      </c>
      <c r="AD308">
        <v>30.425776460000002</v>
      </c>
      <c r="AE308">
        <v>30.357189049999999</v>
      </c>
      <c r="AF308">
        <v>32.458440750000001</v>
      </c>
      <c r="AG308">
        <v>31.173409500000002</v>
      </c>
      <c r="AH308">
        <v>29.539583059999998</v>
      </c>
      <c r="AI308">
        <v>29.811953549999998</v>
      </c>
      <c r="AJ308" t="s">
        <v>114</v>
      </c>
      <c r="AK308" t="s">
        <v>114</v>
      </c>
      <c r="AL308" t="s">
        <v>114</v>
      </c>
      <c r="AM308" t="s">
        <v>114</v>
      </c>
      <c r="AN308" t="s">
        <v>114</v>
      </c>
      <c r="AO308" t="s">
        <v>114</v>
      </c>
      <c r="AP308" t="s">
        <v>114</v>
      </c>
    </row>
    <row r="309" spans="1:42" x14ac:dyDescent="0.3">
      <c r="A309">
        <v>99</v>
      </c>
      <c r="B309">
        <v>991</v>
      </c>
      <c r="C309" t="s">
        <v>702</v>
      </c>
      <c r="D309" t="s">
        <v>701</v>
      </c>
      <c r="E309" t="s">
        <v>668</v>
      </c>
      <c r="F309">
        <v>2013</v>
      </c>
      <c r="G309" t="s">
        <v>701</v>
      </c>
      <c r="H309" t="s">
        <v>793</v>
      </c>
      <c r="I309">
        <v>33.489608760000003</v>
      </c>
      <c r="J309">
        <v>33.832147630000001</v>
      </c>
      <c r="K309">
        <v>33.486141910000001</v>
      </c>
      <c r="L309">
        <v>32.87738444</v>
      </c>
      <c r="M309">
        <v>31.948347380000001</v>
      </c>
      <c r="N309">
        <v>31.675236340000001</v>
      </c>
      <c r="O309">
        <v>31.27841944</v>
      </c>
      <c r="P309">
        <v>31.103792469999998</v>
      </c>
      <c r="Q309">
        <v>31.181420800000001</v>
      </c>
      <c r="R309">
        <v>29.924297800000002</v>
      </c>
      <c r="S309">
        <v>28.972650430000002</v>
      </c>
      <c r="T309">
        <v>27.884546279999999</v>
      </c>
      <c r="U309">
        <v>25.871405029999998</v>
      </c>
      <c r="V309">
        <v>24.858738859999999</v>
      </c>
      <c r="W309">
        <v>23.75018279</v>
      </c>
      <c r="X309">
        <v>23.17524444</v>
      </c>
      <c r="Y309">
        <v>23.41831144</v>
      </c>
      <c r="Z309">
        <v>22.700309610000001</v>
      </c>
      <c r="AA309">
        <v>22.876917089999999</v>
      </c>
      <c r="AB309">
        <v>23.260702510000002</v>
      </c>
      <c r="AC309">
        <v>21.991195189999999</v>
      </c>
      <c r="AD309">
        <v>21.713781440000002</v>
      </c>
      <c r="AE309">
        <v>21.134644179999999</v>
      </c>
      <c r="AF309">
        <v>20.451018600000001</v>
      </c>
      <c r="AG309">
        <v>20.230872940000001</v>
      </c>
      <c r="AH309">
        <v>20.91010941</v>
      </c>
      <c r="AI309">
        <v>20.890240370000001</v>
      </c>
      <c r="AJ309">
        <v>19.16213677</v>
      </c>
      <c r="AK309">
        <v>20.055278059999999</v>
      </c>
      <c r="AL309" t="s">
        <v>114</v>
      </c>
      <c r="AM309" t="s">
        <v>114</v>
      </c>
      <c r="AN309" t="s">
        <v>114</v>
      </c>
      <c r="AO309" t="s">
        <v>114</v>
      </c>
      <c r="AP309" t="s">
        <v>114</v>
      </c>
    </row>
    <row r="310" spans="1:42" x14ac:dyDescent="0.3">
      <c r="A310">
        <v>99</v>
      </c>
      <c r="B310">
        <v>991</v>
      </c>
      <c r="C310" t="s">
        <v>704</v>
      </c>
      <c r="D310" t="s">
        <v>703</v>
      </c>
      <c r="E310" t="s">
        <v>668</v>
      </c>
      <c r="F310">
        <v>2013</v>
      </c>
      <c r="G310" t="s">
        <v>703</v>
      </c>
      <c r="H310" t="s">
        <v>793</v>
      </c>
      <c r="I310">
        <v>33.489608760000003</v>
      </c>
      <c r="J310">
        <v>33.832147630000001</v>
      </c>
      <c r="K310">
        <v>33.486141910000001</v>
      </c>
      <c r="L310">
        <v>32.87738444</v>
      </c>
      <c r="M310">
        <v>31.948347380000001</v>
      </c>
      <c r="N310">
        <v>31.675236340000001</v>
      </c>
      <c r="O310">
        <v>31.27841944</v>
      </c>
      <c r="P310">
        <v>31.103792469999998</v>
      </c>
      <c r="Q310">
        <v>31.181420800000001</v>
      </c>
      <c r="R310">
        <v>29.924297800000002</v>
      </c>
      <c r="S310">
        <v>28.972650430000002</v>
      </c>
      <c r="T310">
        <v>27.884546279999999</v>
      </c>
      <c r="U310">
        <v>25.871405029999998</v>
      </c>
      <c r="V310">
        <v>24.858738859999999</v>
      </c>
      <c r="W310">
        <v>23.75018279</v>
      </c>
      <c r="X310">
        <v>23.17524444</v>
      </c>
      <c r="Y310">
        <v>23.41831144</v>
      </c>
      <c r="Z310">
        <v>22.700309610000001</v>
      </c>
      <c r="AA310">
        <v>22.876917089999999</v>
      </c>
      <c r="AB310">
        <v>23.260702510000002</v>
      </c>
      <c r="AC310">
        <v>21.991195189999999</v>
      </c>
      <c r="AD310">
        <v>21.713781440000002</v>
      </c>
      <c r="AE310">
        <v>21.134644179999999</v>
      </c>
      <c r="AF310">
        <v>20.451018600000001</v>
      </c>
      <c r="AG310">
        <v>20.230872940000001</v>
      </c>
      <c r="AH310">
        <v>20.91010941</v>
      </c>
      <c r="AI310">
        <v>20.890240370000001</v>
      </c>
      <c r="AJ310">
        <v>19.16213677</v>
      </c>
      <c r="AK310">
        <v>20.055278059999999</v>
      </c>
      <c r="AL310" t="s">
        <v>114</v>
      </c>
      <c r="AM310" t="s">
        <v>114</v>
      </c>
      <c r="AN310" t="s">
        <v>114</v>
      </c>
      <c r="AO310" t="s">
        <v>114</v>
      </c>
      <c r="AP310" t="s">
        <v>114</v>
      </c>
    </row>
    <row r="311" spans="1:42" x14ac:dyDescent="0.3">
      <c r="A311">
        <v>99</v>
      </c>
      <c r="B311">
        <v>991</v>
      </c>
      <c r="C311" t="s">
        <v>706</v>
      </c>
      <c r="D311" t="s">
        <v>705</v>
      </c>
      <c r="E311" t="s">
        <v>668</v>
      </c>
      <c r="F311">
        <v>2013</v>
      </c>
      <c r="G311" t="s">
        <v>705</v>
      </c>
      <c r="H311" t="s">
        <v>793</v>
      </c>
      <c r="I311">
        <v>33.489608760000003</v>
      </c>
      <c r="J311">
        <v>33.832147630000001</v>
      </c>
      <c r="K311">
        <v>33.486141910000001</v>
      </c>
      <c r="L311">
        <v>32.87738444</v>
      </c>
      <c r="M311">
        <v>31.948347380000001</v>
      </c>
      <c r="N311">
        <v>31.675236340000001</v>
      </c>
      <c r="O311">
        <v>31.27841944</v>
      </c>
      <c r="P311">
        <v>31.103792469999998</v>
      </c>
      <c r="Q311">
        <v>31.181420800000001</v>
      </c>
      <c r="R311">
        <v>29.924297800000002</v>
      </c>
      <c r="S311">
        <v>28.972650430000002</v>
      </c>
      <c r="T311">
        <v>27.884546279999999</v>
      </c>
      <c r="U311">
        <v>25.871405029999998</v>
      </c>
      <c r="V311">
        <v>24.858738859999999</v>
      </c>
      <c r="W311">
        <v>23.75018279</v>
      </c>
      <c r="X311">
        <v>23.17524444</v>
      </c>
      <c r="Y311">
        <v>23.41831144</v>
      </c>
      <c r="Z311">
        <v>22.700309610000001</v>
      </c>
      <c r="AA311">
        <v>22.876917089999999</v>
      </c>
      <c r="AB311">
        <v>23.260702510000002</v>
      </c>
      <c r="AC311">
        <v>21.991195189999999</v>
      </c>
      <c r="AD311">
        <v>21.713781440000002</v>
      </c>
      <c r="AE311">
        <v>21.134644179999999</v>
      </c>
      <c r="AF311">
        <v>20.451018600000001</v>
      </c>
      <c r="AG311">
        <v>20.230872940000001</v>
      </c>
      <c r="AH311">
        <v>20.91010941</v>
      </c>
      <c r="AI311">
        <v>20.890240370000001</v>
      </c>
      <c r="AJ311">
        <v>19.16213677</v>
      </c>
      <c r="AK311">
        <v>20.055278059999999</v>
      </c>
      <c r="AL311" t="s">
        <v>114</v>
      </c>
      <c r="AM311" t="s">
        <v>114</v>
      </c>
      <c r="AN311" t="s">
        <v>114</v>
      </c>
      <c r="AO311" t="s">
        <v>114</v>
      </c>
      <c r="AP311" t="s">
        <v>114</v>
      </c>
    </row>
    <row r="312" spans="1:42" x14ac:dyDescent="0.3">
      <c r="A312">
        <v>99</v>
      </c>
      <c r="B312">
        <v>992</v>
      </c>
      <c r="C312" t="s">
        <v>708</v>
      </c>
      <c r="D312" t="s">
        <v>707</v>
      </c>
      <c r="E312" t="s">
        <v>668</v>
      </c>
      <c r="F312">
        <v>2013</v>
      </c>
      <c r="G312" t="s">
        <v>707</v>
      </c>
      <c r="H312" t="s">
        <v>793</v>
      </c>
      <c r="I312">
        <v>33.489608760000003</v>
      </c>
      <c r="J312">
        <v>33.832147630000001</v>
      </c>
      <c r="K312">
        <v>33.486141910000001</v>
      </c>
      <c r="L312">
        <v>32.87738444</v>
      </c>
      <c r="M312">
        <v>31.948347380000001</v>
      </c>
      <c r="N312">
        <v>31.675236340000001</v>
      </c>
      <c r="O312">
        <v>31.27841944</v>
      </c>
      <c r="P312">
        <v>31.103792469999998</v>
      </c>
      <c r="Q312">
        <v>31.181420800000001</v>
      </c>
      <c r="R312">
        <v>29.924297800000002</v>
      </c>
      <c r="S312">
        <v>28.972650430000002</v>
      </c>
      <c r="T312">
        <v>27.884546279999999</v>
      </c>
      <c r="U312">
        <v>25.871405029999998</v>
      </c>
      <c r="V312">
        <v>24.858738859999999</v>
      </c>
      <c r="W312">
        <v>23.75018279</v>
      </c>
      <c r="X312">
        <v>23.17524444</v>
      </c>
      <c r="Y312">
        <v>23.41831144</v>
      </c>
      <c r="Z312">
        <v>22.700309610000001</v>
      </c>
      <c r="AA312">
        <v>22.876917089999999</v>
      </c>
      <c r="AB312">
        <v>23.260702510000002</v>
      </c>
      <c r="AC312">
        <v>21.991195189999999</v>
      </c>
      <c r="AD312">
        <v>21.713781440000002</v>
      </c>
      <c r="AE312">
        <v>21.134644179999999</v>
      </c>
      <c r="AF312">
        <v>20.451018600000001</v>
      </c>
      <c r="AG312">
        <v>20.230872940000001</v>
      </c>
      <c r="AH312">
        <v>20.91010941</v>
      </c>
      <c r="AI312">
        <v>20.890240370000001</v>
      </c>
      <c r="AJ312">
        <v>19.16213677</v>
      </c>
      <c r="AK312">
        <v>20.055278059999999</v>
      </c>
      <c r="AL312" t="s">
        <v>114</v>
      </c>
      <c r="AM312" t="s">
        <v>114</v>
      </c>
      <c r="AN312" t="s">
        <v>114</v>
      </c>
      <c r="AO312" t="s">
        <v>114</v>
      </c>
      <c r="AP312" t="s">
        <v>114</v>
      </c>
    </row>
    <row r="313" spans="1:42" x14ac:dyDescent="0.3">
      <c r="A313">
        <v>99</v>
      </c>
      <c r="B313">
        <v>992</v>
      </c>
      <c r="C313" t="s">
        <v>710</v>
      </c>
      <c r="D313" t="s">
        <v>709</v>
      </c>
      <c r="E313" t="s">
        <v>668</v>
      </c>
      <c r="F313">
        <v>2013</v>
      </c>
      <c r="G313" t="s">
        <v>709</v>
      </c>
      <c r="H313" t="s">
        <v>793</v>
      </c>
      <c r="I313">
        <v>33.489608760000003</v>
      </c>
      <c r="J313">
        <v>33.832147630000001</v>
      </c>
      <c r="K313">
        <v>33.486141910000001</v>
      </c>
      <c r="L313">
        <v>32.87738444</v>
      </c>
      <c r="M313">
        <v>31.948347380000001</v>
      </c>
      <c r="N313">
        <v>31.675236340000001</v>
      </c>
      <c r="O313">
        <v>31.27841944</v>
      </c>
      <c r="P313">
        <v>31.103792469999998</v>
      </c>
      <c r="Q313">
        <v>31.181420800000001</v>
      </c>
      <c r="R313">
        <v>29.924297800000002</v>
      </c>
      <c r="S313">
        <v>28.972650430000002</v>
      </c>
      <c r="T313">
        <v>27.884546279999999</v>
      </c>
      <c r="U313">
        <v>25.871405029999998</v>
      </c>
      <c r="V313">
        <v>24.858738859999999</v>
      </c>
      <c r="W313">
        <v>23.75018279</v>
      </c>
      <c r="X313">
        <v>23.17524444</v>
      </c>
      <c r="Y313">
        <v>23.41831144</v>
      </c>
      <c r="Z313">
        <v>22.700309610000001</v>
      </c>
      <c r="AA313">
        <v>22.876917089999999</v>
      </c>
      <c r="AB313">
        <v>23.260702510000002</v>
      </c>
      <c r="AC313">
        <v>21.991195189999999</v>
      </c>
      <c r="AD313">
        <v>21.713781440000002</v>
      </c>
      <c r="AE313">
        <v>21.134644179999999</v>
      </c>
      <c r="AF313">
        <v>20.451018600000001</v>
      </c>
      <c r="AG313">
        <v>20.230872940000001</v>
      </c>
      <c r="AH313">
        <v>20.91010941</v>
      </c>
      <c r="AI313">
        <v>20.890240370000001</v>
      </c>
      <c r="AJ313">
        <v>19.16213677</v>
      </c>
      <c r="AK313">
        <v>20.055278059999999</v>
      </c>
      <c r="AL313" t="s">
        <v>114</v>
      </c>
      <c r="AM313" t="s">
        <v>114</v>
      </c>
      <c r="AN313" t="s">
        <v>114</v>
      </c>
      <c r="AO313" t="s">
        <v>114</v>
      </c>
      <c r="AP313" t="s">
        <v>114</v>
      </c>
    </row>
    <row r="314" spans="1:42" x14ac:dyDescent="0.3">
      <c r="A314">
        <v>99</v>
      </c>
      <c r="B314">
        <v>992</v>
      </c>
      <c r="C314" t="s">
        <v>712</v>
      </c>
      <c r="D314" t="s">
        <v>711</v>
      </c>
      <c r="E314" t="s">
        <v>668</v>
      </c>
      <c r="F314">
        <v>2013</v>
      </c>
      <c r="G314" t="s">
        <v>711</v>
      </c>
      <c r="H314" t="s">
        <v>793</v>
      </c>
      <c r="I314">
        <v>33.489608760000003</v>
      </c>
      <c r="J314">
        <v>33.832147630000001</v>
      </c>
      <c r="K314">
        <v>33.486141910000001</v>
      </c>
      <c r="L314">
        <v>32.87738444</v>
      </c>
      <c r="M314">
        <v>31.948347380000001</v>
      </c>
      <c r="N314">
        <v>31.675236340000001</v>
      </c>
      <c r="O314">
        <v>31.27841944</v>
      </c>
      <c r="P314">
        <v>31.103792469999998</v>
      </c>
      <c r="Q314">
        <v>31.181420800000001</v>
      </c>
      <c r="R314">
        <v>29.924297800000002</v>
      </c>
      <c r="S314">
        <v>28.972650430000002</v>
      </c>
      <c r="T314">
        <v>27.884546279999999</v>
      </c>
      <c r="U314">
        <v>25.871405029999998</v>
      </c>
      <c r="V314">
        <v>24.858738859999999</v>
      </c>
      <c r="W314">
        <v>23.75018279</v>
      </c>
      <c r="X314">
        <v>23.17524444</v>
      </c>
      <c r="Y314">
        <v>23.41831144</v>
      </c>
      <c r="Z314">
        <v>22.700309610000001</v>
      </c>
      <c r="AA314">
        <v>22.876917089999999</v>
      </c>
      <c r="AB314">
        <v>23.260702510000002</v>
      </c>
      <c r="AC314">
        <v>21.991195189999999</v>
      </c>
      <c r="AD314">
        <v>21.713781440000002</v>
      </c>
      <c r="AE314">
        <v>21.134644179999999</v>
      </c>
      <c r="AF314">
        <v>20.451018600000001</v>
      </c>
      <c r="AG314">
        <v>20.230872940000001</v>
      </c>
      <c r="AH314">
        <v>20.91010941</v>
      </c>
      <c r="AI314">
        <v>20.890240370000001</v>
      </c>
      <c r="AJ314">
        <v>19.16213677</v>
      </c>
      <c r="AK314">
        <v>20.055278059999999</v>
      </c>
      <c r="AL314" t="s">
        <v>114</v>
      </c>
      <c r="AM314" t="s">
        <v>114</v>
      </c>
      <c r="AN314" t="s">
        <v>114</v>
      </c>
      <c r="AO314" t="s">
        <v>114</v>
      </c>
      <c r="AP314" t="s">
        <v>114</v>
      </c>
    </row>
    <row r="315" spans="1:42" x14ac:dyDescent="0.3">
      <c r="A315">
        <v>99</v>
      </c>
      <c r="B315">
        <v>992</v>
      </c>
      <c r="C315" t="s">
        <v>714</v>
      </c>
      <c r="D315" t="s">
        <v>713</v>
      </c>
      <c r="E315" t="s">
        <v>668</v>
      </c>
      <c r="F315">
        <v>2013</v>
      </c>
      <c r="G315" t="s">
        <v>713</v>
      </c>
      <c r="H315" t="s">
        <v>793</v>
      </c>
      <c r="I315">
        <v>33.489608760000003</v>
      </c>
      <c r="J315">
        <v>33.832147630000001</v>
      </c>
      <c r="K315">
        <v>33.486141910000001</v>
      </c>
      <c r="L315">
        <v>32.87738444</v>
      </c>
      <c r="M315">
        <v>31.948347380000001</v>
      </c>
      <c r="N315">
        <v>31.675236340000001</v>
      </c>
      <c r="O315">
        <v>31.27841944</v>
      </c>
      <c r="P315">
        <v>31.103792469999998</v>
      </c>
      <c r="Q315">
        <v>31.181420800000001</v>
      </c>
      <c r="R315">
        <v>29.924297800000002</v>
      </c>
      <c r="S315">
        <v>28.972650430000002</v>
      </c>
      <c r="T315">
        <v>27.884546279999999</v>
      </c>
      <c r="U315">
        <v>25.871405029999998</v>
      </c>
      <c r="V315">
        <v>24.858738859999999</v>
      </c>
      <c r="W315">
        <v>23.75018279</v>
      </c>
      <c r="X315">
        <v>23.17524444</v>
      </c>
      <c r="Y315">
        <v>23.41831144</v>
      </c>
      <c r="Z315">
        <v>22.700309610000001</v>
      </c>
      <c r="AA315">
        <v>22.876917089999999</v>
      </c>
      <c r="AB315">
        <v>23.260702510000002</v>
      </c>
      <c r="AC315">
        <v>21.991195189999999</v>
      </c>
      <c r="AD315">
        <v>21.713781440000002</v>
      </c>
      <c r="AE315">
        <v>21.134644179999999</v>
      </c>
      <c r="AF315">
        <v>20.451018600000001</v>
      </c>
      <c r="AG315">
        <v>20.230872940000001</v>
      </c>
      <c r="AH315">
        <v>20.91010941</v>
      </c>
      <c r="AI315">
        <v>20.890240370000001</v>
      </c>
      <c r="AJ315">
        <v>19.16213677</v>
      </c>
      <c r="AK315">
        <v>20.055278059999999</v>
      </c>
      <c r="AL315" t="s">
        <v>114</v>
      </c>
      <c r="AM315" t="s">
        <v>114</v>
      </c>
      <c r="AN315" t="s">
        <v>114</v>
      </c>
      <c r="AO315" t="s">
        <v>114</v>
      </c>
      <c r="AP315" t="s">
        <v>114</v>
      </c>
    </row>
    <row r="316" spans="1:42" x14ac:dyDescent="0.3">
      <c r="A316">
        <v>5</v>
      </c>
      <c r="B316">
        <v>51</v>
      </c>
      <c r="C316" t="s">
        <v>138</v>
      </c>
      <c r="D316" t="s">
        <v>137</v>
      </c>
      <c r="E316" t="s">
        <v>113</v>
      </c>
      <c r="F316">
        <v>2014</v>
      </c>
      <c r="G316" t="s">
        <v>137</v>
      </c>
      <c r="H316" t="s">
        <v>793</v>
      </c>
      <c r="I316">
        <v>32.749315170000003</v>
      </c>
      <c r="J316">
        <v>32.57470971</v>
      </c>
      <c r="K316">
        <v>36.23600974</v>
      </c>
      <c r="L316">
        <v>34.928538250000003</v>
      </c>
      <c r="M316">
        <v>34.68423817</v>
      </c>
      <c r="N316">
        <v>33.548201710000001</v>
      </c>
      <c r="O316">
        <v>32.990202490000001</v>
      </c>
      <c r="P316">
        <v>30.541909669999999</v>
      </c>
      <c r="Q316">
        <v>31.308711710000001</v>
      </c>
      <c r="R316">
        <v>33.736800129999999</v>
      </c>
      <c r="S316">
        <v>34.978542480000002</v>
      </c>
      <c r="T316">
        <v>34.158927550000001</v>
      </c>
      <c r="U316">
        <v>33.528904920000002</v>
      </c>
      <c r="V316">
        <v>31.283848819999999</v>
      </c>
      <c r="W316">
        <v>30.59844666</v>
      </c>
      <c r="X316">
        <v>31.563043029999999</v>
      </c>
      <c r="Y316">
        <v>32.241023579999997</v>
      </c>
      <c r="Z316">
        <v>32.661729090000001</v>
      </c>
      <c r="AA316">
        <v>32.40304707</v>
      </c>
      <c r="AB316">
        <v>32.751187850000001</v>
      </c>
      <c r="AC316">
        <v>31.141126660000001</v>
      </c>
      <c r="AD316">
        <v>29.65850919</v>
      </c>
      <c r="AE316">
        <v>30.708603650000001</v>
      </c>
      <c r="AF316">
        <v>31.48372474</v>
      </c>
      <c r="AG316">
        <v>32.14039039</v>
      </c>
      <c r="AH316">
        <v>32.872525889999999</v>
      </c>
      <c r="AI316">
        <v>32.645461079999997</v>
      </c>
      <c r="AJ316">
        <v>33.470662109999999</v>
      </c>
      <c r="AK316">
        <v>35.382636329999997</v>
      </c>
      <c r="AL316">
        <v>35.443154849999999</v>
      </c>
      <c r="AM316" t="s">
        <v>114</v>
      </c>
      <c r="AN316" t="s">
        <v>114</v>
      </c>
      <c r="AO316" t="s">
        <v>114</v>
      </c>
      <c r="AP316" t="s">
        <v>114</v>
      </c>
    </row>
    <row r="317" spans="1:42" x14ac:dyDescent="0.3">
      <c r="A317">
        <v>5</v>
      </c>
      <c r="B317">
        <v>52</v>
      </c>
      <c r="C317" t="s">
        <v>140</v>
      </c>
      <c r="D317" t="s">
        <v>139</v>
      </c>
      <c r="E317" t="s">
        <v>113</v>
      </c>
      <c r="F317">
        <v>2014</v>
      </c>
      <c r="G317" t="s">
        <v>139</v>
      </c>
      <c r="H317" t="s">
        <v>793</v>
      </c>
      <c r="I317">
        <v>32.749315170000003</v>
      </c>
      <c r="J317">
        <v>32.57470971</v>
      </c>
      <c r="K317">
        <v>36.23600974</v>
      </c>
      <c r="L317">
        <v>34.928538250000003</v>
      </c>
      <c r="M317">
        <v>34.68423817</v>
      </c>
      <c r="N317">
        <v>33.548201710000001</v>
      </c>
      <c r="O317">
        <v>32.990202490000001</v>
      </c>
      <c r="P317">
        <v>30.541909669999999</v>
      </c>
      <c r="Q317">
        <v>31.308711710000001</v>
      </c>
      <c r="R317">
        <v>33.736800129999999</v>
      </c>
      <c r="S317">
        <v>34.978542480000002</v>
      </c>
      <c r="T317">
        <v>34.158927550000001</v>
      </c>
      <c r="U317">
        <v>33.528904920000002</v>
      </c>
      <c r="V317">
        <v>31.283848819999999</v>
      </c>
      <c r="W317">
        <v>30.59844666</v>
      </c>
      <c r="X317">
        <v>31.563043029999999</v>
      </c>
      <c r="Y317">
        <v>32.241023579999997</v>
      </c>
      <c r="Z317">
        <v>32.661729090000001</v>
      </c>
      <c r="AA317">
        <v>32.40304707</v>
      </c>
      <c r="AB317">
        <v>32.751187850000001</v>
      </c>
      <c r="AC317">
        <v>31.141126660000001</v>
      </c>
      <c r="AD317">
        <v>29.65850919</v>
      </c>
      <c r="AE317">
        <v>30.708603650000001</v>
      </c>
      <c r="AF317">
        <v>31.48372474</v>
      </c>
      <c r="AG317">
        <v>32.14039039</v>
      </c>
      <c r="AH317">
        <v>32.872525889999999</v>
      </c>
      <c r="AI317">
        <v>32.645461079999997</v>
      </c>
      <c r="AJ317">
        <v>33.470662109999999</v>
      </c>
      <c r="AK317">
        <v>35.382636329999997</v>
      </c>
      <c r="AL317">
        <v>35.443154849999999</v>
      </c>
      <c r="AM317" t="s">
        <v>114</v>
      </c>
      <c r="AN317" t="s">
        <v>114</v>
      </c>
      <c r="AO317" t="s">
        <v>114</v>
      </c>
      <c r="AP317" t="s">
        <v>114</v>
      </c>
    </row>
    <row r="318" spans="1:42" x14ac:dyDescent="0.3">
      <c r="A318">
        <v>5</v>
      </c>
      <c r="B318">
        <v>51</v>
      </c>
      <c r="C318" t="s">
        <v>142</v>
      </c>
      <c r="D318" t="s">
        <v>141</v>
      </c>
      <c r="E318" t="s">
        <v>113</v>
      </c>
      <c r="F318">
        <v>2014</v>
      </c>
      <c r="G318" t="s">
        <v>141</v>
      </c>
      <c r="H318" t="s">
        <v>793</v>
      </c>
      <c r="I318">
        <v>32.749315170000003</v>
      </c>
      <c r="J318">
        <v>32.57470971</v>
      </c>
      <c r="K318">
        <v>36.23600974</v>
      </c>
      <c r="L318">
        <v>34.928538250000003</v>
      </c>
      <c r="M318">
        <v>34.68423817</v>
      </c>
      <c r="N318">
        <v>33.548201710000001</v>
      </c>
      <c r="O318">
        <v>32.990202490000001</v>
      </c>
      <c r="P318">
        <v>30.541909669999999</v>
      </c>
      <c r="Q318">
        <v>31.308711710000001</v>
      </c>
      <c r="R318">
        <v>33.736800129999999</v>
      </c>
      <c r="S318">
        <v>34.978542480000002</v>
      </c>
      <c r="T318">
        <v>34.158927550000001</v>
      </c>
      <c r="U318">
        <v>33.528904920000002</v>
      </c>
      <c r="V318">
        <v>31.283848819999999</v>
      </c>
      <c r="W318">
        <v>30.59844666</v>
      </c>
      <c r="X318">
        <v>31.563043029999999</v>
      </c>
      <c r="Y318">
        <v>32.241023579999997</v>
      </c>
      <c r="Z318">
        <v>32.661729090000001</v>
      </c>
      <c r="AA318">
        <v>32.40304707</v>
      </c>
      <c r="AB318">
        <v>32.751187850000001</v>
      </c>
      <c r="AC318">
        <v>31.141126660000001</v>
      </c>
      <c r="AD318">
        <v>29.65850919</v>
      </c>
      <c r="AE318">
        <v>30.708603650000001</v>
      </c>
      <c r="AF318">
        <v>31.48372474</v>
      </c>
      <c r="AG318">
        <v>32.14039039</v>
      </c>
      <c r="AH318">
        <v>32.872525889999999</v>
      </c>
      <c r="AI318">
        <v>32.645461079999997</v>
      </c>
      <c r="AJ318">
        <v>33.470662109999999</v>
      </c>
      <c r="AK318">
        <v>35.382636329999997</v>
      </c>
      <c r="AL318">
        <v>35.443154849999999</v>
      </c>
      <c r="AM318" t="s">
        <v>114</v>
      </c>
      <c r="AN318" t="s">
        <v>114</v>
      </c>
      <c r="AO318" t="s">
        <v>114</v>
      </c>
      <c r="AP318" t="s">
        <v>114</v>
      </c>
    </row>
    <row r="319" spans="1:42" x14ac:dyDescent="0.3">
      <c r="A319">
        <v>117</v>
      </c>
      <c r="B319">
        <v>1172</v>
      </c>
      <c r="C319" t="s">
        <v>759</v>
      </c>
      <c r="D319" t="s">
        <v>758</v>
      </c>
      <c r="E319" t="s">
        <v>727</v>
      </c>
      <c r="F319">
        <v>2011</v>
      </c>
      <c r="G319" t="s">
        <v>758</v>
      </c>
      <c r="H319" t="s">
        <v>793</v>
      </c>
      <c r="I319">
        <v>31.62507227</v>
      </c>
      <c r="J319">
        <v>32.059127169999996</v>
      </c>
      <c r="K319">
        <v>32.105053550000001</v>
      </c>
      <c r="L319">
        <v>31.983097749999999</v>
      </c>
      <c r="M319">
        <v>30.80974015</v>
      </c>
      <c r="N319">
        <v>29.776283620000001</v>
      </c>
      <c r="O319">
        <v>28.11319404</v>
      </c>
      <c r="P319">
        <v>26.06754682</v>
      </c>
      <c r="Q319">
        <v>23.899740990000002</v>
      </c>
      <c r="R319">
        <v>22.018643239999999</v>
      </c>
      <c r="S319">
        <v>19.944398679999999</v>
      </c>
      <c r="T319">
        <v>18.881820640000001</v>
      </c>
      <c r="U319">
        <v>18.218359209999999</v>
      </c>
      <c r="V319">
        <v>17.73779459</v>
      </c>
      <c r="W319">
        <v>13.4826126</v>
      </c>
      <c r="X319">
        <v>12.29810629</v>
      </c>
      <c r="Y319">
        <v>10.518387669999999</v>
      </c>
      <c r="Z319">
        <v>8.5198913810000008</v>
      </c>
      <c r="AA319">
        <v>7.7468659219999996</v>
      </c>
      <c r="AB319">
        <v>7.2972388260000001</v>
      </c>
      <c r="AC319">
        <v>7.3173667739999999</v>
      </c>
      <c r="AD319">
        <v>7.5035239279999999</v>
      </c>
      <c r="AE319">
        <v>7.3172688939999997</v>
      </c>
      <c r="AF319">
        <v>6.7838034450000002</v>
      </c>
      <c r="AG319">
        <v>5.8996751669999998</v>
      </c>
      <c r="AH319">
        <v>4.8380540310000004</v>
      </c>
      <c r="AI319">
        <v>4.8087677700000002</v>
      </c>
      <c r="AJ319" t="s">
        <v>114</v>
      </c>
      <c r="AK319" t="s">
        <v>114</v>
      </c>
      <c r="AL319" t="s">
        <v>114</v>
      </c>
      <c r="AM319" t="s">
        <v>114</v>
      </c>
      <c r="AN319" t="s">
        <v>114</v>
      </c>
      <c r="AO319" t="s">
        <v>114</v>
      </c>
      <c r="AP319" t="s">
        <v>114</v>
      </c>
    </row>
    <row r="320" spans="1:42" x14ac:dyDescent="0.3">
      <c r="A320">
        <v>117</v>
      </c>
      <c r="B320">
        <v>1171</v>
      </c>
      <c r="C320" t="s">
        <v>761</v>
      </c>
      <c r="D320" t="s">
        <v>760</v>
      </c>
      <c r="E320" t="s">
        <v>727</v>
      </c>
      <c r="F320">
        <v>2011</v>
      </c>
      <c r="G320" t="s">
        <v>760</v>
      </c>
      <c r="H320" t="s">
        <v>793</v>
      </c>
      <c r="I320">
        <v>31.62507227</v>
      </c>
      <c r="J320">
        <v>32.059127169999996</v>
      </c>
      <c r="K320">
        <v>32.105053550000001</v>
      </c>
      <c r="L320">
        <v>31.983097749999999</v>
      </c>
      <c r="M320">
        <v>30.80974015</v>
      </c>
      <c r="N320">
        <v>29.776283620000001</v>
      </c>
      <c r="O320">
        <v>28.11319404</v>
      </c>
      <c r="P320">
        <v>26.06754682</v>
      </c>
      <c r="Q320">
        <v>23.899740990000002</v>
      </c>
      <c r="R320">
        <v>22.018643239999999</v>
      </c>
      <c r="S320">
        <v>19.944398679999999</v>
      </c>
      <c r="T320">
        <v>18.881820640000001</v>
      </c>
      <c r="U320">
        <v>18.218359209999999</v>
      </c>
      <c r="V320">
        <v>17.73779459</v>
      </c>
      <c r="W320">
        <v>13.4826126</v>
      </c>
      <c r="X320">
        <v>12.29810629</v>
      </c>
      <c r="Y320">
        <v>10.518387669999999</v>
      </c>
      <c r="Z320">
        <v>8.5198913810000008</v>
      </c>
      <c r="AA320">
        <v>7.7468659219999996</v>
      </c>
      <c r="AB320">
        <v>7.2972388260000001</v>
      </c>
      <c r="AC320">
        <v>7.3173667739999999</v>
      </c>
      <c r="AD320">
        <v>7.5035239279999999</v>
      </c>
      <c r="AE320">
        <v>7.3172688939999997</v>
      </c>
      <c r="AF320">
        <v>6.7838034450000002</v>
      </c>
      <c r="AG320">
        <v>5.8996751669999998</v>
      </c>
      <c r="AH320">
        <v>4.8380540310000004</v>
      </c>
      <c r="AI320">
        <v>4.8087677700000002</v>
      </c>
      <c r="AJ320" t="s">
        <v>114</v>
      </c>
      <c r="AK320" t="s">
        <v>114</v>
      </c>
      <c r="AL320" t="s">
        <v>114</v>
      </c>
      <c r="AM320" t="s">
        <v>114</v>
      </c>
      <c r="AN320" t="s">
        <v>114</v>
      </c>
      <c r="AO320" t="s">
        <v>114</v>
      </c>
      <c r="AP320" t="s">
        <v>114</v>
      </c>
    </row>
    <row r="321" spans="1:42" x14ac:dyDescent="0.3">
      <c r="A321">
        <v>117</v>
      </c>
      <c r="B321">
        <v>1171</v>
      </c>
      <c r="C321" t="s">
        <v>763</v>
      </c>
      <c r="D321" t="s">
        <v>762</v>
      </c>
      <c r="E321" t="s">
        <v>727</v>
      </c>
      <c r="F321">
        <v>2011</v>
      </c>
      <c r="G321" t="s">
        <v>762</v>
      </c>
      <c r="H321" t="s">
        <v>793</v>
      </c>
      <c r="I321">
        <v>31.62507227</v>
      </c>
      <c r="J321">
        <v>32.059127169999996</v>
      </c>
      <c r="K321">
        <v>32.105053550000001</v>
      </c>
      <c r="L321">
        <v>31.983097749999999</v>
      </c>
      <c r="M321">
        <v>30.80974015</v>
      </c>
      <c r="N321">
        <v>29.776283620000001</v>
      </c>
      <c r="O321">
        <v>28.11319404</v>
      </c>
      <c r="P321">
        <v>26.06754682</v>
      </c>
      <c r="Q321">
        <v>23.899740990000002</v>
      </c>
      <c r="R321">
        <v>22.018643239999999</v>
      </c>
      <c r="S321">
        <v>19.944398679999999</v>
      </c>
      <c r="T321">
        <v>18.881820640000001</v>
      </c>
      <c r="U321">
        <v>18.218359209999999</v>
      </c>
      <c r="V321">
        <v>17.73779459</v>
      </c>
      <c r="W321">
        <v>13.4826126</v>
      </c>
      <c r="X321">
        <v>12.29810629</v>
      </c>
      <c r="Y321">
        <v>10.518387669999999</v>
      </c>
      <c r="Z321">
        <v>8.5198913810000008</v>
      </c>
      <c r="AA321">
        <v>7.7468659219999996</v>
      </c>
      <c r="AB321">
        <v>7.2972388260000001</v>
      </c>
      <c r="AC321">
        <v>7.3173667739999999</v>
      </c>
      <c r="AD321">
        <v>7.5035239279999999</v>
      </c>
      <c r="AE321">
        <v>7.3172688939999997</v>
      </c>
      <c r="AF321">
        <v>6.7838034450000002</v>
      </c>
      <c r="AG321">
        <v>5.8996751669999998</v>
      </c>
      <c r="AH321">
        <v>4.8380540310000004</v>
      </c>
      <c r="AI321">
        <v>4.8087677700000002</v>
      </c>
      <c r="AJ321" t="s">
        <v>114</v>
      </c>
      <c r="AK321" t="s">
        <v>114</v>
      </c>
      <c r="AL321" t="s">
        <v>114</v>
      </c>
      <c r="AM321" t="s">
        <v>114</v>
      </c>
      <c r="AN321" t="s">
        <v>114</v>
      </c>
      <c r="AO321" t="s">
        <v>114</v>
      </c>
      <c r="AP321" t="s">
        <v>114</v>
      </c>
    </row>
    <row r="322" spans="1:42" x14ac:dyDescent="0.3">
      <c r="A322">
        <v>96</v>
      </c>
      <c r="B322">
        <v>961</v>
      </c>
      <c r="C322" t="s">
        <v>680</v>
      </c>
      <c r="D322" t="s">
        <v>679</v>
      </c>
      <c r="E322" t="s">
        <v>668</v>
      </c>
      <c r="F322">
        <v>2013</v>
      </c>
      <c r="G322" t="s">
        <v>679</v>
      </c>
      <c r="H322" t="s">
        <v>793</v>
      </c>
      <c r="I322">
        <v>31.257796819999999</v>
      </c>
      <c r="J322">
        <v>30.269556099999999</v>
      </c>
      <c r="K322">
        <v>28.904109089999999</v>
      </c>
      <c r="L322">
        <v>28.645994030000001</v>
      </c>
      <c r="M322">
        <v>28.397467209999999</v>
      </c>
      <c r="N322">
        <v>28.296213080000001</v>
      </c>
      <c r="O322">
        <v>28.387701679999999</v>
      </c>
      <c r="P322">
        <v>29.057327390000001</v>
      </c>
      <c r="Q322">
        <v>29.288818509999999</v>
      </c>
      <c r="R322">
        <v>29.22010817</v>
      </c>
      <c r="S322">
        <v>28.398143879999999</v>
      </c>
      <c r="T322">
        <v>28.052609220000001</v>
      </c>
      <c r="U322">
        <v>27.516893410000002</v>
      </c>
      <c r="V322">
        <v>26.865987090000001</v>
      </c>
      <c r="W322">
        <v>25.715675510000001</v>
      </c>
      <c r="X322">
        <v>25.3712506</v>
      </c>
      <c r="Y322">
        <v>25.16900592</v>
      </c>
      <c r="Z322">
        <v>24.621115790000001</v>
      </c>
      <c r="AA322">
        <v>23.62209661</v>
      </c>
      <c r="AB322">
        <v>22.867462239999998</v>
      </c>
      <c r="AC322">
        <v>22.773722630000002</v>
      </c>
      <c r="AD322">
        <v>21.939754400000002</v>
      </c>
      <c r="AE322">
        <v>20.958224359999999</v>
      </c>
      <c r="AF322">
        <v>19.831606099999998</v>
      </c>
      <c r="AG322">
        <v>19.150601559999998</v>
      </c>
      <c r="AH322">
        <v>18.698208319999999</v>
      </c>
      <c r="AI322">
        <v>18.133127930000001</v>
      </c>
      <c r="AJ322">
        <v>18.362374890000002</v>
      </c>
      <c r="AK322">
        <v>18.715499680000001</v>
      </c>
      <c r="AL322" t="s">
        <v>114</v>
      </c>
      <c r="AM322" t="s">
        <v>114</v>
      </c>
      <c r="AN322" t="s">
        <v>114</v>
      </c>
      <c r="AO322" t="s">
        <v>114</v>
      </c>
      <c r="AP322" t="s">
        <v>114</v>
      </c>
    </row>
    <row r="323" spans="1:42" x14ac:dyDescent="0.3">
      <c r="A323">
        <v>96</v>
      </c>
      <c r="B323">
        <v>962</v>
      </c>
      <c r="C323" t="s">
        <v>682</v>
      </c>
      <c r="D323" t="s">
        <v>681</v>
      </c>
      <c r="E323" t="s">
        <v>668</v>
      </c>
      <c r="F323">
        <v>2013</v>
      </c>
      <c r="G323" t="s">
        <v>681</v>
      </c>
      <c r="H323" t="s">
        <v>793</v>
      </c>
      <c r="I323">
        <v>31.257796819999999</v>
      </c>
      <c r="J323">
        <v>30.269556099999999</v>
      </c>
      <c r="K323">
        <v>28.904109089999999</v>
      </c>
      <c r="L323">
        <v>28.645994030000001</v>
      </c>
      <c r="M323">
        <v>28.397467209999999</v>
      </c>
      <c r="N323">
        <v>28.296213080000001</v>
      </c>
      <c r="O323">
        <v>28.387701679999999</v>
      </c>
      <c r="P323">
        <v>29.057327390000001</v>
      </c>
      <c r="Q323">
        <v>29.288818509999999</v>
      </c>
      <c r="R323">
        <v>29.22010817</v>
      </c>
      <c r="S323">
        <v>28.398143879999999</v>
      </c>
      <c r="T323">
        <v>28.052609220000001</v>
      </c>
      <c r="U323">
        <v>27.516893410000002</v>
      </c>
      <c r="V323">
        <v>26.865987090000001</v>
      </c>
      <c r="W323">
        <v>25.715675510000001</v>
      </c>
      <c r="X323">
        <v>25.3712506</v>
      </c>
      <c r="Y323">
        <v>25.16900592</v>
      </c>
      <c r="Z323">
        <v>24.621115790000001</v>
      </c>
      <c r="AA323">
        <v>23.62209661</v>
      </c>
      <c r="AB323">
        <v>22.867462239999998</v>
      </c>
      <c r="AC323">
        <v>22.773722630000002</v>
      </c>
      <c r="AD323">
        <v>21.939754400000002</v>
      </c>
      <c r="AE323">
        <v>20.958224359999999</v>
      </c>
      <c r="AF323">
        <v>19.831606099999998</v>
      </c>
      <c r="AG323">
        <v>19.150601559999998</v>
      </c>
      <c r="AH323">
        <v>18.698208319999999</v>
      </c>
      <c r="AI323">
        <v>18.133127930000001</v>
      </c>
      <c r="AJ323">
        <v>18.362374890000002</v>
      </c>
      <c r="AK323">
        <v>18.715499680000001</v>
      </c>
      <c r="AL323" t="s">
        <v>114</v>
      </c>
      <c r="AM323" t="s">
        <v>114</v>
      </c>
      <c r="AN323" t="s">
        <v>114</v>
      </c>
      <c r="AO323" t="s">
        <v>114</v>
      </c>
      <c r="AP323" t="s">
        <v>114</v>
      </c>
    </row>
    <row r="324" spans="1:42" x14ac:dyDescent="0.3">
      <c r="A324">
        <v>96</v>
      </c>
      <c r="B324">
        <v>962</v>
      </c>
      <c r="C324" t="s">
        <v>684</v>
      </c>
      <c r="D324" t="s">
        <v>683</v>
      </c>
      <c r="E324" t="s">
        <v>668</v>
      </c>
      <c r="F324">
        <v>2013</v>
      </c>
      <c r="G324" t="s">
        <v>683</v>
      </c>
      <c r="H324" t="s">
        <v>793</v>
      </c>
      <c r="I324">
        <v>31.257796819999999</v>
      </c>
      <c r="J324">
        <v>30.269556099999999</v>
      </c>
      <c r="K324">
        <v>28.904109089999999</v>
      </c>
      <c r="L324">
        <v>28.645994030000001</v>
      </c>
      <c r="M324">
        <v>28.397467209999999</v>
      </c>
      <c r="N324">
        <v>28.296213080000001</v>
      </c>
      <c r="O324">
        <v>28.387701679999999</v>
      </c>
      <c r="P324">
        <v>29.057327390000001</v>
      </c>
      <c r="Q324">
        <v>29.288818509999999</v>
      </c>
      <c r="R324">
        <v>29.22010817</v>
      </c>
      <c r="S324">
        <v>28.398143879999999</v>
      </c>
      <c r="T324">
        <v>28.052609220000001</v>
      </c>
      <c r="U324">
        <v>27.516893410000002</v>
      </c>
      <c r="V324">
        <v>26.865987090000001</v>
      </c>
      <c r="W324">
        <v>25.715675510000001</v>
      </c>
      <c r="X324">
        <v>25.3712506</v>
      </c>
      <c r="Y324">
        <v>25.16900592</v>
      </c>
      <c r="Z324">
        <v>24.621115790000001</v>
      </c>
      <c r="AA324">
        <v>23.62209661</v>
      </c>
      <c r="AB324">
        <v>22.867462239999998</v>
      </c>
      <c r="AC324">
        <v>22.773722630000002</v>
      </c>
      <c r="AD324">
        <v>21.939754400000002</v>
      </c>
      <c r="AE324">
        <v>20.958224359999999</v>
      </c>
      <c r="AF324">
        <v>19.831606099999998</v>
      </c>
      <c r="AG324">
        <v>19.150601559999998</v>
      </c>
      <c r="AH324">
        <v>18.698208319999999</v>
      </c>
      <c r="AI324">
        <v>18.133127930000001</v>
      </c>
      <c r="AJ324">
        <v>18.362374890000002</v>
      </c>
      <c r="AK324">
        <v>18.715499680000001</v>
      </c>
      <c r="AL324" t="s">
        <v>114</v>
      </c>
      <c r="AM324" t="s">
        <v>114</v>
      </c>
      <c r="AN324" t="s">
        <v>114</v>
      </c>
      <c r="AO324" t="s">
        <v>114</v>
      </c>
      <c r="AP324" t="s">
        <v>114</v>
      </c>
    </row>
    <row r="325" spans="1:42" x14ac:dyDescent="0.3">
      <c r="A325">
        <v>96</v>
      </c>
      <c r="B325">
        <v>962</v>
      </c>
      <c r="C325" t="s">
        <v>686</v>
      </c>
      <c r="D325" t="s">
        <v>685</v>
      </c>
      <c r="E325" t="s">
        <v>668</v>
      </c>
      <c r="F325">
        <v>2013</v>
      </c>
      <c r="G325" t="s">
        <v>685</v>
      </c>
      <c r="H325" t="s">
        <v>793</v>
      </c>
      <c r="I325">
        <v>31.257796819999999</v>
      </c>
      <c r="J325">
        <v>30.269556099999999</v>
      </c>
      <c r="K325">
        <v>28.904109089999999</v>
      </c>
      <c r="L325">
        <v>28.645994030000001</v>
      </c>
      <c r="M325">
        <v>28.397467209999999</v>
      </c>
      <c r="N325">
        <v>28.296213080000001</v>
      </c>
      <c r="O325">
        <v>28.387701679999999</v>
      </c>
      <c r="P325">
        <v>29.057327390000001</v>
      </c>
      <c r="Q325">
        <v>29.288818509999999</v>
      </c>
      <c r="R325">
        <v>29.22010817</v>
      </c>
      <c r="S325">
        <v>28.398143879999999</v>
      </c>
      <c r="T325">
        <v>28.052609220000001</v>
      </c>
      <c r="U325">
        <v>27.516893410000002</v>
      </c>
      <c r="V325">
        <v>26.865987090000001</v>
      </c>
      <c r="W325">
        <v>25.715675510000001</v>
      </c>
      <c r="X325">
        <v>25.3712506</v>
      </c>
      <c r="Y325">
        <v>25.16900592</v>
      </c>
      <c r="Z325">
        <v>24.621115790000001</v>
      </c>
      <c r="AA325">
        <v>23.62209661</v>
      </c>
      <c r="AB325">
        <v>22.867462239999998</v>
      </c>
      <c r="AC325">
        <v>22.773722630000002</v>
      </c>
      <c r="AD325">
        <v>21.939754400000002</v>
      </c>
      <c r="AE325">
        <v>20.958224359999999</v>
      </c>
      <c r="AF325">
        <v>19.831606099999998</v>
      </c>
      <c r="AG325">
        <v>19.150601559999998</v>
      </c>
      <c r="AH325">
        <v>18.698208319999999</v>
      </c>
      <c r="AI325">
        <v>18.133127930000001</v>
      </c>
      <c r="AJ325">
        <v>18.362374890000002</v>
      </c>
      <c r="AK325">
        <v>18.715499680000001</v>
      </c>
      <c r="AL325" t="s">
        <v>114</v>
      </c>
      <c r="AM325" t="s">
        <v>114</v>
      </c>
      <c r="AN325" t="s">
        <v>114</v>
      </c>
      <c r="AO325" t="s">
        <v>114</v>
      </c>
      <c r="AP325" t="s">
        <v>114</v>
      </c>
    </row>
    <row r="326" spans="1:42" x14ac:dyDescent="0.3">
      <c r="A326">
        <v>101</v>
      </c>
      <c r="B326">
        <v>1012</v>
      </c>
      <c r="C326" t="s">
        <v>54</v>
      </c>
      <c r="D326" t="s">
        <v>53</v>
      </c>
      <c r="E326" t="s">
        <v>48</v>
      </c>
      <c r="F326">
        <v>2018</v>
      </c>
      <c r="G326" t="s">
        <v>53</v>
      </c>
      <c r="H326" t="s">
        <v>793</v>
      </c>
      <c r="I326">
        <v>30.364910460000001</v>
      </c>
      <c r="J326">
        <v>30.81773699</v>
      </c>
      <c r="K326">
        <v>31.102937440000002</v>
      </c>
      <c r="L326">
        <v>30.834845120000001</v>
      </c>
      <c r="M326">
        <v>31.061225270000001</v>
      </c>
      <c r="N326">
        <v>31.22946778</v>
      </c>
      <c r="O326">
        <v>30.443813819999999</v>
      </c>
      <c r="P326">
        <v>30.731202159999999</v>
      </c>
      <c r="Q326">
        <v>30.164276050000002</v>
      </c>
      <c r="R326">
        <v>30.35307121</v>
      </c>
      <c r="S326">
        <v>30.573100620000002</v>
      </c>
      <c r="T326">
        <v>28.929157199999999</v>
      </c>
      <c r="U326">
        <v>28.82304105</v>
      </c>
      <c r="V326">
        <v>28.581012730000001</v>
      </c>
      <c r="W326">
        <v>28.618805160000001</v>
      </c>
      <c r="X326">
        <v>26.058141079999999</v>
      </c>
      <c r="Y326">
        <v>23.83274093</v>
      </c>
      <c r="Z326">
        <v>21.057015929999999</v>
      </c>
      <c r="AA326">
        <v>21.139029220000001</v>
      </c>
      <c r="AB326">
        <v>19.995719009999998</v>
      </c>
      <c r="AC326">
        <v>17.013393170000001</v>
      </c>
      <c r="AD326">
        <v>16.648741319999999</v>
      </c>
      <c r="AE326">
        <v>16.84092201</v>
      </c>
      <c r="AF326">
        <v>14.249153509999999</v>
      </c>
      <c r="AG326">
        <v>11.74426158</v>
      </c>
      <c r="AH326">
        <v>10.5657373</v>
      </c>
      <c r="AI326">
        <v>9.4459624340000001</v>
      </c>
      <c r="AJ326">
        <v>8.6400264880000002</v>
      </c>
      <c r="AK326">
        <v>8.0952556690000002</v>
      </c>
      <c r="AL326">
        <v>10.1409725</v>
      </c>
      <c r="AM326">
        <v>8.5172466890000003</v>
      </c>
      <c r="AN326">
        <v>6.3834499170000001</v>
      </c>
      <c r="AO326">
        <v>5.7302463289999999</v>
      </c>
      <c r="AP326">
        <v>4.9281699659999996</v>
      </c>
    </row>
    <row r="327" spans="1:42" x14ac:dyDescent="0.3">
      <c r="A327">
        <v>101</v>
      </c>
      <c r="B327">
        <v>1013</v>
      </c>
      <c r="C327" t="s">
        <v>56</v>
      </c>
      <c r="D327" t="s">
        <v>55</v>
      </c>
      <c r="E327" t="s">
        <v>48</v>
      </c>
      <c r="F327">
        <v>2018</v>
      </c>
      <c r="G327" t="s">
        <v>55</v>
      </c>
      <c r="H327" t="s">
        <v>793</v>
      </c>
      <c r="I327">
        <v>30.364910460000001</v>
      </c>
      <c r="J327">
        <v>30.81773699</v>
      </c>
      <c r="K327">
        <v>31.102937440000002</v>
      </c>
      <c r="L327">
        <v>30.834845120000001</v>
      </c>
      <c r="M327">
        <v>31.061225270000001</v>
      </c>
      <c r="N327">
        <v>31.22946778</v>
      </c>
      <c r="O327">
        <v>30.443813819999999</v>
      </c>
      <c r="P327">
        <v>30.731202159999999</v>
      </c>
      <c r="Q327">
        <v>30.164276050000002</v>
      </c>
      <c r="R327">
        <v>30.35307121</v>
      </c>
      <c r="S327">
        <v>30.573100620000002</v>
      </c>
      <c r="T327">
        <v>28.929157199999999</v>
      </c>
      <c r="U327">
        <v>28.82304105</v>
      </c>
      <c r="V327">
        <v>28.581012730000001</v>
      </c>
      <c r="W327">
        <v>28.618805160000001</v>
      </c>
      <c r="X327">
        <v>26.058141079999999</v>
      </c>
      <c r="Y327">
        <v>23.83274093</v>
      </c>
      <c r="Z327">
        <v>21.057015929999999</v>
      </c>
      <c r="AA327">
        <v>21.139029220000001</v>
      </c>
      <c r="AB327">
        <v>19.995719009999998</v>
      </c>
      <c r="AC327">
        <v>17.013393170000001</v>
      </c>
      <c r="AD327">
        <v>16.648741319999999</v>
      </c>
      <c r="AE327">
        <v>16.84092201</v>
      </c>
      <c r="AF327">
        <v>14.249153509999999</v>
      </c>
      <c r="AG327">
        <v>11.74426158</v>
      </c>
      <c r="AH327">
        <v>10.5657373</v>
      </c>
      <c r="AI327">
        <v>9.4459624340000001</v>
      </c>
      <c r="AJ327">
        <v>8.6400264880000002</v>
      </c>
      <c r="AK327">
        <v>8.0952556690000002</v>
      </c>
      <c r="AL327">
        <v>10.1409725</v>
      </c>
      <c r="AM327">
        <v>8.5172466890000003</v>
      </c>
      <c r="AN327">
        <v>6.3834499170000001</v>
      </c>
      <c r="AO327">
        <v>5.7302463289999999</v>
      </c>
      <c r="AP327">
        <v>4.9281699659999996</v>
      </c>
    </row>
    <row r="328" spans="1:42" x14ac:dyDescent="0.3">
      <c r="A328">
        <v>101</v>
      </c>
      <c r="B328">
        <v>1013</v>
      </c>
      <c r="C328" t="s">
        <v>58</v>
      </c>
      <c r="D328" t="s">
        <v>57</v>
      </c>
      <c r="E328" t="s">
        <v>48</v>
      </c>
      <c r="F328">
        <v>2018</v>
      </c>
      <c r="G328" t="s">
        <v>57</v>
      </c>
      <c r="H328" t="s">
        <v>793</v>
      </c>
      <c r="I328">
        <v>30.364910460000001</v>
      </c>
      <c r="J328">
        <v>30.81773699</v>
      </c>
      <c r="K328">
        <v>31.102937440000002</v>
      </c>
      <c r="L328">
        <v>30.834845120000001</v>
      </c>
      <c r="M328">
        <v>31.061225270000001</v>
      </c>
      <c r="N328">
        <v>31.22946778</v>
      </c>
      <c r="O328">
        <v>30.443813819999999</v>
      </c>
      <c r="P328">
        <v>30.731202159999999</v>
      </c>
      <c r="Q328">
        <v>30.164276050000002</v>
      </c>
      <c r="R328">
        <v>30.35307121</v>
      </c>
      <c r="S328">
        <v>30.573100620000002</v>
      </c>
      <c r="T328">
        <v>28.929157199999999</v>
      </c>
      <c r="U328">
        <v>28.82304105</v>
      </c>
      <c r="V328">
        <v>28.581012730000001</v>
      </c>
      <c r="W328">
        <v>28.618805160000001</v>
      </c>
      <c r="X328">
        <v>26.058141079999999</v>
      </c>
      <c r="Y328">
        <v>23.83274093</v>
      </c>
      <c r="Z328">
        <v>21.057015929999999</v>
      </c>
      <c r="AA328">
        <v>21.139029220000001</v>
      </c>
      <c r="AB328">
        <v>19.995719009999998</v>
      </c>
      <c r="AC328">
        <v>17.013393170000001</v>
      </c>
      <c r="AD328">
        <v>16.648741319999999</v>
      </c>
      <c r="AE328">
        <v>16.84092201</v>
      </c>
      <c r="AF328">
        <v>14.249153509999999</v>
      </c>
      <c r="AG328">
        <v>11.74426158</v>
      </c>
      <c r="AH328">
        <v>10.5657373</v>
      </c>
      <c r="AI328">
        <v>9.4459624340000001</v>
      </c>
      <c r="AJ328">
        <v>8.6400264880000002</v>
      </c>
      <c r="AK328">
        <v>8.0952556690000002</v>
      </c>
      <c r="AL328">
        <v>10.1409725</v>
      </c>
      <c r="AM328">
        <v>8.5172466890000003</v>
      </c>
      <c r="AN328">
        <v>6.3834499170000001</v>
      </c>
      <c r="AO328">
        <v>5.7302463289999999</v>
      </c>
      <c r="AP328">
        <v>4.9281699659999996</v>
      </c>
    </row>
    <row r="329" spans="1:42" x14ac:dyDescent="0.3">
      <c r="A329">
        <v>101</v>
      </c>
      <c r="B329">
        <v>1011</v>
      </c>
      <c r="C329" t="s">
        <v>60</v>
      </c>
      <c r="D329" t="s">
        <v>59</v>
      </c>
      <c r="E329" t="s">
        <v>48</v>
      </c>
      <c r="F329">
        <v>2018</v>
      </c>
      <c r="G329" t="s">
        <v>59</v>
      </c>
      <c r="H329" t="s">
        <v>793</v>
      </c>
      <c r="I329">
        <v>30.364910460000001</v>
      </c>
      <c r="J329">
        <v>30.81773699</v>
      </c>
      <c r="K329">
        <v>31.102937440000002</v>
      </c>
      <c r="L329">
        <v>30.834845120000001</v>
      </c>
      <c r="M329">
        <v>31.061225270000001</v>
      </c>
      <c r="N329">
        <v>31.22946778</v>
      </c>
      <c r="O329">
        <v>30.443813819999999</v>
      </c>
      <c r="P329">
        <v>30.731202159999999</v>
      </c>
      <c r="Q329">
        <v>30.164276050000002</v>
      </c>
      <c r="R329">
        <v>30.35307121</v>
      </c>
      <c r="S329">
        <v>30.573100620000002</v>
      </c>
      <c r="T329">
        <v>28.929157199999999</v>
      </c>
      <c r="U329">
        <v>28.82304105</v>
      </c>
      <c r="V329">
        <v>28.581012730000001</v>
      </c>
      <c r="W329">
        <v>28.618805160000001</v>
      </c>
      <c r="X329">
        <v>26.058141079999999</v>
      </c>
      <c r="Y329">
        <v>23.83274093</v>
      </c>
      <c r="Z329">
        <v>21.057015929999999</v>
      </c>
      <c r="AA329">
        <v>21.139029220000001</v>
      </c>
      <c r="AB329">
        <v>19.995719009999998</v>
      </c>
      <c r="AC329">
        <v>17.013393170000001</v>
      </c>
      <c r="AD329">
        <v>16.648741319999999</v>
      </c>
      <c r="AE329">
        <v>16.84092201</v>
      </c>
      <c r="AF329">
        <v>14.249153509999999</v>
      </c>
      <c r="AG329">
        <v>11.74426158</v>
      </c>
      <c r="AH329">
        <v>10.5657373</v>
      </c>
      <c r="AI329">
        <v>9.4459624340000001</v>
      </c>
      <c r="AJ329">
        <v>8.6400264880000002</v>
      </c>
      <c r="AK329">
        <v>8.0952556690000002</v>
      </c>
      <c r="AL329">
        <v>10.1409725</v>
      </c>
      <c r="AM329">
        <v>8.5172466890000003</v>
      </c>
      <c r="AN329">
        <v>6.3834499170000001</v>
      </c>
      <c r="AO329">
        <v>5.7302463289999999</v>
      </c>
      <c r="AP329">
        <v>4.9281699659999996</v>
      </c>
    </row>
    <row r="330" spans="1:42" x14ac:dyDescent="0.3">
      <c r="A330">
        <v>107</v>
      </c>
      <c r="B330">
        <v>1071</v>
      </c>
      <c r="C330" t="s">
        <v>47</v>
      </c>
      <c r="D330" t="s">
        <v>46</v>
      </c>
      <c r="E330" t="s">
        <v>48</v>
      </c>
      <c r="F330">
        <v>2018</v>
      </c>
      <c r="G330" t="s">
        <v>46</v>
      </c>
      <c r="H330" t="s">
        <v>793</v>
      </c>
      <c r="I330">
        <v>29.24036366</v>
      </c>
      <c r="J330">
        <v>28.84700217</v>
      </c>
      <c r="K330">
        <v>28.066930670000001</v>
      </c>
      <c r="L330">
        <v>26.357406319999999</v>
      </c>
      <c r="M330">
        <v>23.71129015</v>
      </c>
      <c r="N330">
        <v>23.64010472</v>
      </c>
      <c r="O330">
        <v>21.476864330000002</v>
      </c>
      <c r="P330">
        <v>20.746815810000001</v>
      </c>
      <c r="Q330">
        <v>20.251362759999999</v>
      </c>
      <c r="R330">
        <v>19.907643289999999</v>
      </c>
      <c r="S330">
        <v>19.693446770000001</v>
      </c>
      <c r="T330">
        <v>19.18700338</v>
      </c>
      <c r="U330">
        <v>18.581159629999998</v>
      </c>
      <c r="V330">
        <v>18.419738410000001</v>
      </c>
      <c r="W330">
        <v>12.95624976</v>
      </c>
      <c r="X330">
        <v>10.4030957</v>
      </c>
      <c r="Y330">
        <v>7.5113517359999999</v>
      </c>
      <c r="Z330">
        <v>6.2273824490000003</v>
      </c>
      <c r="AA330">
        <v>5.1735745379999996</v>
      </c>
      <c r="AB330">
        <v>4.6873515299999999</v>
      </c>
      <c r="AC330">
        <v>3.4903068369999999</v>
      </c>
      <c r="AD330">
        <v>2.6213904330000002</v>
      </c>
      <c r="AE330">
        <v>1.7360767130000001</v>
      </c>
      <c r="AF330">
        <v>1.4568789310000001</v>
      </c>
      <c r="AG330">
        <v>2.0316319169999999</v>
      </c>
      <c r="AH330">
        <v>2.076291061</v>
      </c>
      <c r="AI330">
        <v>1.755244303</v>
      </c>
      <c r="AJ330">
        <v>1.4639373259999999</v>
      </c>
      <c r="AK330">
        <v>1.539553277</v>
      </c>
      <c r="AL330">
        <v>1.879819337</v>
      </c>
      <c r="AM330">
        <v>1.974615266</v>
      </c>
      <c r="AN330">
        <v>1.9325243919999999</v>
      </c>
      <c r="AO330">
        <v>1.9820555639999999</v>
      </c>
      <c r="AP330">
        <v>2.0323954080000002</v>
      </c>
    </row>
    <row r="331" spans="1:42" x14ac:dyDescent="0.3">
      <c r="A331">
        <v>107</v>
      </c>
      <c r="B331">
        <v>1072</v>
      </c>
      <c r="C331" t="s">
        <v>50</v>
      </c>
      <c r="D331" t="s">
        <v>49</v>
      </c>
      <c r="E331" t="s">
        <v>48</v>
      </c>
      <c r="F331">
        <v>2018</v>
      </c>
      <c r="G331" t="s">
        <v>49</v>
      </c>
      <c r="H331" t="s">
        <v>793</v>
      </c>
      <c r="I331">
        <v>29.24036366</v>
      </c>
      <c r="J331">
        <v>28.84700217</v>
      </c>
      <c r="K331">
        <v>28.066930670000001</v>
      </c>
      <c r="L331">
        <v>26.357406319999999</v>
      </c>
      <c r="M331">
        <v>23.71129015</v>
      </c>
      <c r="N331">
        <v>23.64010472</v>
      </c>
      <c r="O331">
        <v>21.476864330000002</v>
      </c>
      <c r="P331">
        <v>20.746815810000001</v>
      </c>
      <c r="Q331">
        <v>20.251362759999999</v>
      </c>
      <c r="R331">
        <v>19.907643289999999</v>
      </c>
      <c r="S331">
        <v>19.693446770000001</v>
      </c>
      <c r="T331">
        <v>19.18700338</v>
      </c>
      <c r="U331">
        <v>18.581159629999998</v>
      </c>
      <c r="V331">
        <v>18.419738410000001</v>
      </c>
      <c r="W331">
        <v>12.95624976</v>
      </c>
      <c r="X331">
        <v>10.4030957</v>
      </c>
      <c r="Y331">
        <v>7.5113517359999999</v>
      </c>
      <c r="Z331">
        <v>6.2273824490000003</v>
      </c>
      <c r="AA331">
        <v>5.1735745379999996</v>
      </c>
      <c r="AB331">
        <v>4.6873515299999999</v>
      </c>
      <c r="AC331">
        <v>3.4903068369999999</v>
      </c>
      <c r="AD331">
        <v>2.6213904330000002</v>
      </c>
      <c r="AE331">
        <v>1.7360767130000001</v>
      </c>
      <c r="AF331">
        <v>1.4568789310000001</v>
      </c>
      <c r="AG331">
        <v>2.0316319169999999</v>
      </c>
      <c r="AH331">
        <v>2.076291061</v>
      </c>
      <c r="AI331">
        <v>1.755244303</v>
      </c>
      <c r="AJ331">
        <v>1.4639373259999999</v>
      </c>
      <c r="AK331">
        <v>1.539553277</v>
      </c>
      <c r="AL331">
        <v>1.879819337</v>
      </c>
      <c r="AM331">
        <v>1.974615266</v>
      </c>
      <c r="AN331">
        <v>1.9325243919999999</v>
      </c>
      <c r="AO331">
        <v>1.9820555639999999</v>
      </c>
      <c r="AP331">
        <v>2.0323954080000002</v>
      </c>
    </row>
    <row r="332" spans="1:42" x14ac:dyDescent="0.3">
      <c r="A332">
        <v>107</v>
      </c>
      <c r="B332">
        <v>1072</v>
      </c>
      <c r="C332" t="s">
        <v>52</v>
      </c>
      <c r="D332" t="s">
        <v>51</v>
      </c>
      <c r="E332" t="s">
        <v>48</v>
      </c>
      <c r="F332">
        <v>2018</v>
      </c>
      <c r="G332" t="s">
        <v>51</v>
      </c>
      <c r="H332" t="s">
        <v>793</v>
      </c>
      <c r="I332">
        <v>29.24036366</v>
      </c>
      <c r="J332">
        <v>28.84700217</v>
      </c>
      <c r="K332">
        <v>28.066930670000001</v>
      </c>
      <c r="L332">
        <v>26.357406319999999</v>
      </c>
      <c r="M332">
        <v>23.71129015</v>
      </c>
      <c r="N332">
        <v>23.64010472</v>
      </c>
      <c r="O332">
        <v>21.476864330000002</v>
      </c>
      <c r="P332">
        <v>20.746815810000001</v>
      </c>
      <c r="Q332">
        <v>20.251362759999999</v>
      </c>
      <c r="R332">
        <v>19.907643289999999</v>
      </c>
      <c r="S332">
        <v>19.693446770000001</v>
      </c>
      <c r="T332">
        <v>19.18700338</v>
      </c>
      <c r="U332">
        <v>18.581159629999998</v>
      </c>
      <c r="V332">
        <v>18.419738410000001</v>
      </c>
      <c r="W332">
        <v>12.95624976</v>
      </c>
      <c r="X332">
        <v>10.4030957</v>
      </c>
      <c r="Y332">
        <v>7.5113517359999999</v>
      </c>
      <c r="Z332">
        <v>6.2273824490000003</v>
      </c>
      <c r="AA332">
        <v>5.1735745379999996</v>
      </c>
      <c r="AB332">
        <v>4.6873515299999999</v>
      </c>
      <c r="AC332">
        <v>3.4903068369999999</v>
      </c>
      <c r="AD332">
        <v>2.6213904330000002</v>
      </c>
      <c r="AE332">
        <v>1.7360767130000001</v>
      </c>
      <c r="AF332">
        <v>1.4568789310000001</v>
      </c>
      <c r="AG332">
        <v>2.0316319169999999</v>
      </c>
      <c r="AH332">
        <v>2.076291061</v>
      </c>
      <c r="AI332">
        <v>1.755244303</v>
      </c>
      <c r="AJ332">
        <v>1.4639373259999999</v>
      </c>
      <c r="AK332">
        <v>1.539553277</v>
      </c>
      <c r="AL332">
        <v>1.879819337</v>
      </c>
      <c r="AM332">
        <v>1.974615266</v>
      </c>
      <c r="AN332">
        <v>1.9325243919999999</v>
      </c>
      <c r="AO332">
        <v>1.9820555639999999</v>
      </c>
      <c r="AP332">
        <v>2.0323954080000002</v>
      </c>
    </row>
    <row r="333" spans="1:42" x14ac:dyDescent="0.3">
      <c r="A333">
        <v>1</v>
      </c>
      <c r="B333">
        <v>11</v>
      </c>
      <c r="C333" t="s">
        <v>112</v>
      </c>
      <c r="D333" t="s">
        <v>111</v>
      </c>
      <c r="E333" t="s">
        <v>113</v>
      </c>
      <c r="F333">
        <v>2014</v>
      </c>
      <c r="G333" t="s">
        <v>111</v>
      </c>
      <c r="H333" t="s">
        <v>793</v>
      </c>
      <c r="I333">
        <v>28.740571899999999</v>
      </c>
      <c r="J333">
        <v>24.067896000000001</v>
      </c>
      <c r="K333">
        <v>17.80310875</v>
      </c>
      <c r="L333">
        <v>13.54851231</v>
      </c>
      <c r="M333">
        <v>12.977351260000001</v>
      </c>
      <c r="N333">
        <v>13.32267789</v>
      </c>
      <c r="O333">
        <v>12.591381309999999</v>
      </c>
      <c r="P333">
        <v>11.213943990000001</v>
      </c>
      <c r="Q333">
        <v>10.279830260000001</v>
      </c>
      <c r="R333">
        <v>10.14611706</v>
      </c>
      <c r="S333">
        <v>9.4881474469999993</v>
      </c>
      <c r="T333">
        <v>6.6639045509999999</v>
      </c>
      <c r="U333">
        <v>6.6150827049999998</v>
      </c>
      <c r="V333">
        <v>6.6254792709999997</v>
      </c>
      <c r="W333">
        <v>7.321467717</v>
      </c>
      <c r="X333">
        <v>8.6119245729999996</v>
      </c>
      <c r="Y333">
        <v>8.7220465520000001</v>
      </c>
      <c r="Z333">
        <v>7.4987331529999999</v>
      </c>
      <c r="AA333">
        <v>7.0990303160000003</v>
      </c>
      <c r="AB333">
        <v>7.439845322</v>
      </c>
      <c r="AC333">
        <v>9.1378008810000004</v>
      </c>
      <c r="AD333">
        <v>10.594229609999999</v>
      </c>
      <c r="AE333">
        <v>11.43779333</v>
      </c>
      <c r="AF333">
        <v>12.969995559999999</v>
      </c>
      <c r="AG333">
        <v>12.982001929999999</v>
      </c>
      <c r="AH333">
        <v>13.61393268</v>
      </c>
      <c r="AI333">
        <v>13.220282709999999</v>
      </c>
      <c r="AJ333">
        <v>11.219849</v>
      </c>
      <c r="AK333">
        <v>10.536531289999999</v>
      </c>
      <c r="AL333">
        <v>10.52539419</v>
      </c>
      <c r="AM333" t="s">
        <v>114</v>
      </c>
      <c r="AN333" t="s">
        <v>114</v>
      </c>
      <c r="AO333" t="s">
        <v>114</v>
      </c>
      <c r="AP333" t="s">
        <v>114</v>
      </c>
    </row>
    <row r="334" spans="1:42" x14ac:dyDescent="0.3">
      <c r="A334">
        <v>1</v>
      </c>
      <c r="B334">
        <v>11</v>
      </c>
      <c r="C334" t="s">
        <v>116</v>
      </c>
      <c r="D334" t="s">
        <v>115</v>
      </c>
      <c r="E334" t="s">
        <v>113</v>
      </c>
      <c r="F334">
        <v>2014</v>
      </c>
      <c r="G334" t="s">
        <v>115</v>
      </c>
      <c r="H334" t="s">
        <v>793</v>
      </c>
      <c r="I334">
        <v>28.740571899999999</v>
      </c>
      <c r="J334">
        <v>24.067896000000001</v>
      </c>
      <c r="K334">
        <v>17.80310875</v>
      </c>
      <c r="L334">
        <v>13.54851231</v>
      </c>
      <c r="M334">
        <v>12.977351260000001</v>
      </c>
      <c r="N334">
        <v>13.32267789</v>
      </c>
      <c r="O334">
        <v>12.591381309999999</v>
      </c>
      <c r="P334">
        <v>11.213943990000001</v>
      </c>
      <c r="Q334">
        <v>10.279830260000001</v>
      </c>
      <c r="R334">
        <v>10.14611706</v>
      </c>
      <c r="S334">
        <v>9.4881474469999993</v>
      </c>
      <c r="T334">
        <v>6.6639045509999999</v>
      </c>
      <c r="U334">
        <v>6.6150827049999998</v>
      </c>
      <c r="V334">
        <v>6.6254792709999997</v>
      </c>
      <c r="W334">
        <v>7.321467717</v>
      </c>
      <c r="X334">
        <v>8.6119245729999996</v>
      </c>
      <c r="Y334">
        <v>8.7220465520000001</v>
      </c>
      <c r="Z334">
        <v>7.4987331529999999</v>
      </c>
      <c r="AA334">
        <v>7.0990303160000003</v>
      </c>
      <c r="AB334">
        <v>7.439845322</v>
      </c>
      <c r="AC334">
        <v>9.1378008810000004</v>
      </c>
      <c r="AD334">
        <v>10.594229609999999</v>
      </c>
      <c r="AE334">
        <v>11.43779333</v>
      </c>
      <c r="AF334">
        <v>12.969995559999999</v>
      </c>
      <c r="AG334">
        <v>12.982001929999999</v>
      </c>
      <c r="AH334">
        <v>13.61393268</v>
      </c>
      <c r="AI334">
        <v>13.220282709999999</v>
      </c>
      <c r="AJ334">
        <v>11.219849</v>
      </c>
      <c r="AK334">
        <v>10.536531289999999</v>
      </c>
      <c r="AL334">
        <v>10.52539419</v>
      </c>
      <c r="AM334" t="s">
        <v>114</v>
      </c>
      <c r="AN334" t="s">
        <v>114</v>
      </c>
      <c r="AO334" t="s">
        <v>114</v>
      </c>
      <c r="AP334" t="s">
        <v>114</v>
      </c>
    </row>
    <row r="335" spans="1:42" x14ac:dyDescent="0.3">
      <c r="A335">
        <v>1</v>
      </c>
      <c r="B335">
        <v>12</v>
      </c>
      <c r="C335" t="s">
        <v>118</v>
      </c>
      <c r="D335" t="s">
        <v>117</v>
      </c>
      <c r="E335" t="s">
        <v>113</v>
      </c>
      <c r="F335">
        <v>2014</v>
      </c>
      <c r="G335" t="s">
        <v>117</v>
      </c>
      <c r="H335" t="s">
        <v>793</v>
      </c>
      <c r="I335">
        <v>28.740571899999999</v>
      </c>
      <c r="J335">
        <v>24.067896000000001</v>
      </c>
      <c r="K335">
        <v>17.80310875</v>
      </c>
      <c r="L335">
        <v>13.54851231</v>
      </c>
      <c r="M335">
        <v>12.977351260000001</v>
      </c>
      <c r="N335">
        <v>13.32267789</v>
      </c>
      <c r="O335">
        <v>12.591381309999999</v>
      </c>
      <c r="P335">
        <v>11.213943990000001</v>
      </c>
      <c r="Q335">
        <v>10.279830260000001</v>
      </c>
      <c r="R335">
        <v>10.14611706</v>
      </c>
      <c r="S335">
        <v>9.4881474469999993</v>
      </c>
      <c r="T335">
        <v>6.6639045509999999</v>
      </c>
      <c r="U335">
        <v>6.6150827049999998</v>
      </c>
      <c r="V335">
        <v>6.6254792709999997</v>
      </c>
      <c r="W335">
        <v>7.321467717</v>
      </c>
      <c r="X335">
        <v>8.6119245729999996</v>
      </c>
      <c r="Y335">
        <v>8.7220465520000001</v>
      </c>
      <c r="Z335">
        <v>7.4987331529999999</v>
      </c>
      <c r="AA335">
        <v>7.0990303160000003</v>
      </c>
      <c r="AB335">
        <v>7.439845322</v>
      </c>
      <c r="AC335">
        <v>9.1378008810000004</v>
      </c>
      <c r="AD335">
        <v>10.594229609999999</v>
      </c>
      <c r="AE335">
        <v>11.43779333</v>
      </c>
      <c r="AF335">
        <v>12.969995559999999</v>
      </c>
      <c r="AG335">
        <v>12.982001929999999</v>
      </c>
      <c r="AH335">
        <v>13.61393268</v>
      </c>
      <c r="AI335">
        <v>13.220282709999999</v>
      </c>
      <c r="AJ335">
        <v>11.219849</v>
      </c>
      <c r="AK335">
        <v>10.536531289999999</v>
      </c>
      <c r="AL335">
        <v>10.52539419</v>
      </c>
      <c r="AM335" t="s">
        <v>114</v>
      </c>
      <c r="AN335" t="s">
        <v>114</v>
      </c>
      <c r="AO335" t="s">
        <v>114</v>
      </c>
      <c r="AP335" t="s">
        <v>114</v>
      </c>
    </row>
    <row r="336" spans="1:42" x14ac:dyDescent="0.3">
      <c r="A336">
        <v>1</v>
      </c>
      <c r="B336">
        <v>12</v>
      </c>
      <c r="C336" t="s">
        <v>120</v>
      </c>
      <c r="D336" t="s">
        <v>119</v>
      </c>
      <c r="E336" t="s">
        <v>113</v>
      </c>
      <c r="F336">
        <v>2014</v>
      </c>
      <c r="G336" t="s">
        <v>119</v>
      </c>
      <c r="H336" t="s">
        <v>793</v>
      </c>
      <c r="I336">
        <v>28.740571899999999</v>
      </c>
      <c r="J336">
        <v>24.067896000000001</v>
      </c>
      <c r="K336">
        <v>17.80310875</v>
      </c>
      <c r="L336">
        <v>13.54851231</v>
      </c>
      <c r="M336">
        <v>12.977351260000001</v>
      </c>
      <c r="N336">
        <v>13.32267789</v>
      </c>
      <c r="O336">
        <v>12.591381309999999</v>
      </c>
      <c r="P336">
        <v>11.213943990000001</v>
      </c>
      <c r="Q336">
        <v>10.279830260000001</v>
      </c>
      <c r="R336">
        <v>10.14611706</v>
      </c>
      <c r="S336">
        <v>9.4881474469999993</v>
      </c>
      <c r="T336">
        <v>6.6639045509999999</v>
      </c>
      <c r="U336">
        <v>6.6150827049999998</v>
      </c>
      <c r="V336">
        <v>6.6254792709999997</v>
      </c>
      <c r="W336">
        <v>7.321467717</v>
      </c>
      <c r="X336">
        <v>8.6119245729999996</v>
      </c>
      <c r="Y336">
        <v>8.7220465520000001</v>
      </c>
      <c r="Z336">
        <v>7.4987331529999999</v>
      </c>
      <c r="AA336">
        <v>7.0990303160000003</v>
      </c>
      <c r="AB336">
        <v>7.439845322</v>
      </c>
      <c r="AC336">
        <v>9.1378008810000004</v>
      </c>
      <c r="AD336">
        <v>10.594229609999999</v>
      </c>
      <c r="AE336">
        <v>11.43779333</v>
      </c>
      <c r="AF336">
        <v>12.969995559999999</v>
      </c>
      <c r="AG336">
        <v>12.982001929999999</v>
      </c>
      <c r="AH336">
        <v>13.61393268</v>
      </c>
      <c r="AI336">
        <v>13.220282709999999</v>
      </c>
      <c r="AJ336">
        <v>11.219849</v>
      </c>
      <c r="AK336">
        <v>10.536531289999999</v>
      </c>
      <c r="AL336">
        <v>10.52539419</v>
      </c>
      <c r="AM336" t="s">
        <v>114</v>
      </c>
      <c r="AN336" t="s">
        <v>114</v>
      </c>
      <c r="AO336" t="s">
        <v>114</v>
      </c>
      <c r="AP336" t="s">
        <v>114</v>
      </c>
    </row>
    <row r="337" spans="1:42" x14ac:dyDescent="0.3">
      <c r="A337">
        <v>110</v>
      </c>
      <c r="B337">
        <v>1101</v>
      </c>
      <c r="C337" t="s">
        <v>42</v>
      </c>
      <c r="D337" t="s">
        <v>41</v>
      </c>
      <c r="E337" t="s">
        <v>43</v>
      </c>
      <c r="F337">
        <v>2018</v>
      </c>
      <c r="G337" t="s">
        <v>41</v>
      </c>
      <c r="H337" t="s">
        <v>793</v>
      </c>
      <c r="I337">
        <v>25.383408490000001</v>
      </c>
      <c r="J337">
        <v>24.86151001</v>
      </c>
      <c r="K337">
        <v>24.69987252</v>
      </c>
      <c r="L337">
        <v>24.949525820000002</v>
      </c>
      <c r="M337">
        <v>24.89241578</v>
      </c>
      <c r="N337">
        <v>25.00394644</v>
      </c>
      <c r="O337">
        <v>25.221882069999999</v>
      </c>
      <c r="P337">
        <v>25.622820650000001</v>
      </c>
      <c r="Q337">
        <v>25.791641970000001</v>
      </c>
      <c r="R337">
        <v>25.747592439999998</v>
      </c>
      <c r="S337">
        <v>25.861046819999999</v>
      </c>
      <c r="T337">
        <v>25.551952660000001</v>
      </c>
      <c r="U337">
        <v>24.735644140000002</v>
      </c>
      <c r="V337">
        <v>24.263454960000001</v>
      </c>
      <c r="W337">
        <v>22.083324340000001</v>
      </c>
      <c r="X337">
        <v>18.66793109</v>
      </c>
      <c r="Y337">
        <v>16.26265287</v>
      </c>
      <c r="Z337">
        <v>10.599400599999999</v>
      </c>
      <c r="AA337">
        <v>6.9415863760000001</v>
      </c>
      <c r="AB337">
        <v>5.609803469</v>
      </c>
      <c r="AC337">
        <v>5.0153453319999999</v>
      </c>
      <c r="AD337">
        <v>4.5752346680000002</v>
      </c>
      <c r="AE337">
        <v>4.3380322629999997</v>
      </c>
      <c r="AF337">
        <v>4.2655174489999998</v>
      </c>
      <c r="AG337">
        <v>3.9245253880000002</v>
      </c>
      <c r="AH337">
        <v>3.7964795389999999</v>
      </c>
      <c r="AI337">
        <v>3.2954691270000001</v>
      </c>
      <c r="AJ337">
        <v>3.0866518040000002</v>
      </c>
      <c r="AK337">
        <v>2.951594531</v>
      </c>
      <c r="AL337">
        <v>2.862842428</v>
      </c>
      <c r="AM337">
        <v>2.6667877639999999</v>
      </c>
      <c r="AN337">
        <v>2.3809821150000001</v>
      </c>
      <c r="AO337">
        <v>1.320900792</v>
      </c>
      <c r="AP337">
        <v>0.87131253200000003</v>
      </c>
    </row>
    <row r="338" spans="1:42" x14ac:dyDescent="0.3">
      <c r="A338">
        <v>110</v>
      </c>
      <c r="B338">
        <v>1102</v>
      </c>
      <c r="C338" t="s">
        <v>45</v>
      </c>
      <c r="D338" t="s">
        <v>44</v>
      </c>
      <c r="E338" t="s">
        <v>43</v>
      </c>
      <c r="F338">
        <v>2018</v>
      </c>
      <c r="G338" t="s">
        <v>44</v>
      </c>
      <c r="H338" t="s">
        <v>793</v>
      </c>
      <c r="I338">
        <v>25.383408490000001</v>
      </c>
      <c r="J338">
        <v>24.86151001</v>
      </c>
      <c r="K338">
        <v>24.69987252</v>
      </c>
      <c r="L338">
        <v>24.949525820000002</v>
      </c>
      <c r="M338">
        <v>24.89241578</v>
      </c>
      <c r="N338">
        <v>25.00394644</v>
      </c>
      <c r="O338">
        <v>25.221882069999999</v>
      </c>
      <c r="P338">
        <v>25.622820650000001</v>
      </c>
      <c r="Q338">
        <v>25.791641970000001</v>
      </c>
      <c r="R338">
        <v>25.747592439999998</v>
      </c>
      <c r="S338">
        <v>25.861046819999999</v>
      </c>
      <c r="T338">
        <v>25.551952660000001</v>
      </c>
      <c r="U338">
        <v>24.735644140000002</v>
      </c>
      <c r="V338">
        <v>24.263454960000001</v>
      </c>
      <c r="W338">
        <v>22.083324340000001</v>
      </c>
      <c r="X338">
        <v>18.66793109</v>
      </c>
      <c r="Y338">
        <v>16.26265287</v>
      </c>
      <c r="Z338">
        <v>10.599400599999999</v>
      </c>
      <c r="AA338">
        <v>6.9415863760000001</v>
      </c>
      <c r="AB338">
        <v>5.609803469</v>
      </c>
      <c r="AC338">
        <v>5.0153453319999999</v>
      </c>
      <c r="AD338">
        <v>4.5752346680000002</v>
      </c>
      <c r="AE338">
        <v>4.3380322629999997</v>
      </c>
      <c r="AF338">
        <v>4.2655174489999998</v>
      </c>
      <c r="AG338">
        <v>3.9245253880000002</v>
      </c>
      <c r="AH338">
        <v>3.7964795389999999</v>
      </c>
      <c r="AI338">
        <v>3.2954691270000001</v>
      </c>
      <c r="AJ338">
        <v>3.0866518040000002</v>
      </c>
      <c r="AK338">
        <v>2.951594531</v>
      </c>
      <c r="AL338">
        <v>2.862842428</v>
      </c>
      <c r="AM338">
        <v>2.6667877639999999</v>
      </c>
      <c r="AN338">
        <v>2.3809821150000001</v>
      </c>
      <c r="AO338">
        <v>1.320900792</v>
      </c>
      <c r="AP338">
        <v>0.87131253200000003</v>
      </c>
    </row>
    <row r="339" spans="1:42" x14ac:dyDescent="0.3">
      <c r="A339">
        <v>113</v>
      </c>
      <c r="B339">
        <v>1131</v>
      </c>
      <c r="C339" t="s">
        <v>739</v>
      </c>
      <c r="D339" t="s">
        <v>738</v>
      </c>
      <c r="E339" t="s">
        <v>727</v>
      </c>
      <c r="F339">
        <v>2011</v>
      </c>
      <c r="G339" t="s">
        <v>738</v>
      </c>
      <c r="H339" t="s">
        <v>793</v>
      </c>
      <c r="I339">
        <v>20.403746160000001</v>
      </c>
      <c r="J339">
        <v>20.74086243</v>
      </c>
      <c r="K339">
        <v>20.926006109999999</v>
      </c>
      <c r="L339">
        <v>21.565218940000001</v>
      </c>
      <c r="M339">
        <v>21.958910459999998</v>
      </c>
      <c r="N339">
        <v>22.271855590000001</v>
      </c>
      <c r="O339">
        <v>23.263640420000002</v>
      </c>
      <c r="P339">
        <v>24.016924729999999</v>
      </c>
      <c r="Q339">
        <v>23.295149429999999</v>
      </c>
      <c r="R339">
        <v>22.427705509999999</v>
      </c>
      <c r="S339">
        <v>21.255350230000001</v>
      </c>
      <c r="T339">
        <v>16.110045889999999</v>
      </c>
      <c r="U339">
        <v>15.548981059999999</v>
      </c>
      <c r="V339">
        <v>18.966458379999999</v>
      </c>
      <c r="W339">
        <v>20.340731980000001</v>
      </c>
      <c r="X339">
        <v>19.02339233</v>
      </c>
      <c r="Y339">
        <v>18.652035619999999</v>
      </c>
      <c r="Z339">
        <v>15.078711650000001</v>
      </c>
      <c r="AA339">
        <v>14.33410359</v>
      </c>
      <c r="AB339">
        <v>13.72675469</v>
      </c>
      <c r="AC339">
        <v>13.84114999</v>
      </c>
      <c r="AD339">
        <v>12.306827330000001</v>
      </c>
      <c r="AE339">
        <v>11.05538759</v>
      </c>
      <c r="AF339">
        <v>11.44499864</v>
      </c>
      <c r="AG339">
        <v>12.04052076</v>
      </c>
      <c r="AH339">
        <v>8.7949129399999997</v>
      </c>
      <c r="AI339">
        <v>7.3342895869999998</v>
      </c>
      <c r="AJ339" t="s">
        <v>114</v>
      </c>
      <c r="AK339" t="s">
        <v>114</v>
      </c>
      <c r="AL339" t="s">
        <v>114</v>
      </c>
      <c r="AM339" t="s">
        <v>114</v>
      </c>
      <c r="AN339" t="s">
        <v>114</v>
      </c>
      <c r="AO339" t="s">
        <v>114</v>
      </c>
      <c r="AP339" t="s">
        <v>114</v>
      </c>
    </row>
    <row r="340" spans="1:42" x14ac:dyDescent="0.3">
      <c r="A340">
        <v>113</v>
      </c>
      <c r="B340">
        <v>1132</v>
      </c>
      <c r="C340" t="s">
        <v>741</v>
      </c>
      <c r="D340" t="s">
        <v>740</v>
      </c>
      <c r="E340" t="s">
        <v>727</v>
      </c>
      <c r="F340">
        <v>2011</v>
      </c>
      <c r="G340" t="s">
        <v>740</v>
      </c>
      <c r="H340" t="s">
        <v>793</v>
      </c>
      <c r="I340">
        <v>20.403746160000001</v>
      </c>
      <c r="J340">
        <v>20.74086243</v>
      </c>
      <c r="K340">
        <v>20.926006109999999</v>
      </c>
      <c r="L340">
        <v>21.565218940000001</v>
      </c>
      <c r="M340">
        <v>21.958910459999998</v>
      </c>
      <c r="N340">
        <v>22.271855590000001</v>
      </c>
      <c r="O340">
        <v>23.263640420000002</v>
      </c>
      <c r="P340">
        <v>24.016924729999999</v>
      </c>
      <c r="Q340">
        <v>23.295149429999999</v>
      </c>
      <c r="R340">
        <v>22.427705509999999</v>
      </c>
      <c r="S340">
        <v>21.255350230000001</v>
      </c>
      <c r="T340">
        <v>16.110045889999999</v>
      </c>
      <c r="U340">
        <v>15.548981059999999</v>
      </c>
      <c r="V340">
        <v>18.966458379999999</v>
      </c>
      <c r="W340">
        <v>20.340731980000001</v>
      </c>
      <c r="X340">
        <v>19.02339233</v>
      </c>
      <c r="Y340">
        <v>18.652035619999999</v>
      </c>
      <c r="Z340">
        <v>15.078711650000001</v>
      </c>
      <c r="AA340">
        <v>14.33410359</v>
      </c>
      <c r="AB340">
        <v>13.72675469</v>
      </c>
      <c r="AC340">
        <v>13.84114999</v>
      </c>
      <c r="AD340">
        <v>12.306827330000001</v>
      </c>
      <c r="AE340">
        <v>11.05538759</v>
      </c>
      <c r="AF340">
        <v>11.44499864</v>
      </c>
      <c r="AG340">
        <v>12.04052076</v>
      </c>
      <c r="AH340">
        <v>8.7949129399999997</v>
      </c>
      <c r="AI340">
        <v>7.3342895869999998</v>
      </c>
      <c r="AJ340" t="s">
        <v>114</v>
      </c>
      <c r="AK340" t="s">
        <v>114</v>
      </c>
      <c r="AL340" t="s">
        <v>114</v>
      </c>
      <c r="AM340" t="s">
        <v>114</v>
      </c>
      <c r="AN340" t="s">
        <v>114</v>
      </c>
      <c r="AO340" t="s">
        <v>114</v>
      </c>
      <c r="AP340" t="s">
        <v>114</v>
      </c>
    </row>
    <row r="341" spans="1:42" x14ac:dyDescent="0.3">
      <c r="A341">
        <v>113</v>
      </c>
      <c r="B341">
        <v>1131</v>
      </c>
      <c r="C341" t="s">
        <v>743</v>
      </c>
      <c r="D341" t="s">
        <v>742</v>
      </c>
      <c r="E341" t="s">
        <v>727</v>
      </c>
      <c r="F341">
        <v>2011</v>
      </c>
      <c r="G341" t="s">
        <v>742</v>
      </c>
      <c r="H341" t="s">
        <v>793</v>
      </c>
      <c r="I341">
        <v>20.403746160000001</v>
      </c>
      <c r="J341">
        <v>20.74086243</v>
      </c>
      <c r="K341">
        <v>20.926006109999999</v>
      </c>
      <c r="L341">
        <v>21.565218940000001</v>
      </c>
      <c r="M341">
        <v>21.958910459999998</v>
      </c>
      <c r="N341">
        <v>22.271855590000001</v>
      </c>
      <c r="O341">
        <v>23.263640420000002</v>
      </c>
      <c r="P341">
        <v>24.016924729999999</v>
      </c>
      <c r="Q341">
        <v>23.295149429999999</v>
      </c>
      <c r="R341">
        <v>22.427705509999999</v>
      </c>
      <c r="S341">
        <v>21.255350230000001</v>
      </c>
      <c r="T341">
        <v>16.110045889999999</v>
      </c>
      <c r="U341">
        <v>15.548981059999999</v>
      </c>
      <c r="V341">
        <v>18.966458379999999</v>
      </c>
      <c r="W341">
        <v>20.340731980000001</v>
      </c>
      <c r="X341">
        <v>19.02339233</v>
      </c>
      <c r="Y341">
        <v>18.652035619999999</v>
      </c>
      <c r="Z341">
        <v>15.078711650000001</v>
      </c>
      <c r="AA341">
        <v>14.33410359</v>
      </c>
      <c r="AB341">
        <v>13.72675469</v>
      </c>
      <c r="AC341">
        <v>13.84114999</v>
      </c>
      <c r="AD341">
        <v>12.306827330000001</v>
      </c>
      <c r="AE341">
        <v>11.05538759</v>
      </c>
      <c r="AF341">
        <v>11.44499864</v>
      </c>
      <c r="AG341">
        <v>12.04052076</v>
      </c>
      <c r="AH341">
        <v>8.7949129399999997</v>
      </c>
      <c r="AI341">
        <v>7.3342895869999998</v>
      </c>
      <c r="AJ341" t="s">
        <v>114</v>
      </c>
      <c r="AK341" t="s">
        <v>114</v>
      </c>
      <c r="AL341" t="s">
        <v>114</v>
      </c>
      <c r="AM341" t="s">
        <v>114</v>
      </c>
      <c r="AN341" t="s">
        <v>114</v>
      </c>
      <c r="AO341" t="s">
        <v>114</v>
      </c>
      <c r="AP341" t="s">
        <v>114</v>
      </c>
    </row>
    <row r="342" spans="1:42" x14ac:dyDescent="0.3">
      <c r="A342">
        <v>113</v>
      </c>
      <c r="B342">
        <v>1132</v>
      </c>
      <c r="C342" t="s">
        <v>745</v>
      </c>
      <c r="D342" t="s">
        <v>744</v>
      </c>
      <c r="E342" t="s">
        <v>727</v>
      </c>
      <c r="F342">
        <v>2011</v>
      </c>
      <c r="G342" t="s">
        <v>744</v>
      </c>
      <c r="H342" t="s">
        <v>793</v>
      </c>
      <c r="I342">
        <v>20.403746160000001</v>
      </c>
      <c r="J342">
        <v>20.74086243</v>
      </c>
      <c r="K342">
        <v>20.926006109999999</v>
      </c>
      <c r="L342">
        <v>21.565218940000001</v>
      </c>
      <c r="M342">
        <v>21.958910459999998</v>
      </c>
      <c r="N342">
        <v>22.271855590000001</v>
      </c>
      <c r="O342">
        <v>23.263640420000002</v>
      </c>
      <c r="P342">
        <v>24.016924729999999</v>
      </c>
      <c r="Q342">
        <v>23.295149429999999</v>
      </c>
      <c r="R342">
        <v>22.427705509999999</v>
      </c>
      <c r="S342">
        <v>21.255350230000001</v>
      </c>
      <c r="T342">
        <v>16.110045889999999</v>
      </c>
      <c r="U342">
        <v>15.548981059999999</v>
      </c>
      <c r="V342">
        <v>18.966458379999999</v>
      </c>
      <c r="W342">
        <v>20.340731980000001</v>
      </c>
      <c r="X342">
        <v>19.02339233</v>
      </c>
      <c r="Y342">
        <v>18.652035619999999</v>
      </c>
      <c r="Z342">
        <v>15.078711650000001</v>
      </c>
      <c r="AA342">
        <v>14.33410359</v>
      </c>
      <c r="AB342">
        <v>13.72675469</v>
      </c>
      <c r="AC342">
        <v>13.84114999</v>
      </c>
      <c r="AD342">
        <v>12.306827330000001</v>
      </c>
      <c r="AE342">
        <v>11.05538759</v>
      </c>
      <c r="AF342">
        <v>11.44499864</v>
      </c>
      <c r="AG342">
        <v>12.04052076</v>
      </c>
      <c r="AH342">
        <v>8.7949129399999997</v>
      </c>
      <c r="AI342">
        <v>7.3342895869999998</v>
      </c>
      <c r="AJ342" t="s">
        <v>114</v>
      </c>
      <c r="AK342" t="s">
        <v>114</v>
      </c>
      <c r="AL342" t="s">
        <v>114</v>
      </c>
      <c r="AM342" t="s">
        <v>114</v>
      </c>
      <c r="AN342" t="s">
        <v>114</v>
      </c>
      <c r="AO342" t="s">
        <v>114</v>
      </c>
      <c r="AP342" t="s">
        <v>114</v>
      </c>
    </row>
    <row r="343" spans="1:42" x14ac:dyDescent="0.3">
      <c r="A343">
        <v>113</v>
      </c>
      <c r="B343">
        <v>1133</v>
      </c>
      <c r="C343" t="s">
        <v>747</v>
      </c>
      <c r="D343" t="s">
        <v>746</v>
      </c>
      <c r="E343" t="s">
        <v>727</v>
      </c>
      <c r="F343">
        <v>2011</v>
      </c>
      <c r="G343" t="s">
        <v>746</v>
      </c>
      <c r="H343" t="s">
        <v>793</v>
      </c>
      <c r="I343">
        <v>20.403746160000001</v>
      </c>
      <c r="J343">
        <v>20.74086243</v>
      </c>
      <c r="K343">
        <v>20.926006109999999</v>
      </c>
      <c r="L343">
        <v>21.565218940000001</v>
      </c>
      <c r="M343">
        <v>21.958910459999998</v>
      </c>
      <c r="N343">
        <v>22.271855590000001</v>
      </c>
      <c r="O343">
        <v>23.263640420000002</v>
      </c>
      <c r="P343">
        <v>24.016924729999999</v>
      </c>
      <c r="Q343">
        <v>23.295149429999999</v>
      </c>
      <c r="R343">
        <v>22.427705509999999</v>
      </c>
      <c r="S343">
        <v>21.255350230000001</v>
      </c>
      <c r="T343">
        <v>16.110045889999999</v>
      </c>
      <c r="U343">
        <v>15.548981059999999</v>
      </c>
      <c r="V343">
        <v>18.966458379999999</v>
      </c>
      <c r="W343">
        <v>20.340731980000001</v>
      </c>
      <c r="X343">
        <v>19.02339233</v>
      </c>
      <c r="Y343">
        <v>18.652035619999999</v>
      </c>
      <c r="Z343">
        <v>15.078711650000001</v>
      </c>
      <c r="AA343">
        <v>14.33410359</v>
      </c>
      <c r="AB343">
        <v>13.72675469</v>
      </c>
      <c r="AC343">
        <v>13.84114999</v>
      </c>
      <c r="AD343">
        <v>12.306827330000001</v>
      </c>
      <c r="AE343">
        <v>11.05538759</v>
      </c>
      <c r="AF343">
        <v>11.44499864</v>
      </c>
      <c r="AG343">
        <v>12.04052076</v>
      </c>
      <c r="AH343">
        <v>8.7949129399999997</v>
      </c>
      <c r="AI343">
        <v>7.3342895869999998</v>
      </c>
      <c r="AJ343" t="s">
        <v>114</v>
      </c>
      <c r="AK343" t="s">
        <v>114</v>
      </c>
      <c r="AL343" t="s">
        <v>114</v>
      </c>
      <c r="AM343" t="s">
        <v>114</v>
      </c>
      <c r="AN343" t="s">
        <v>114</v>
      </c>
      <c r="AO343" t="s">
        <v>114</v>
      </c>
      <c r="AP343" t="s">
        <v>114</v>
      </c>
    </row>
    <row r="344" spans="1:42" x14ac:dyDescent="0.3">
      <c r="A344">
        <v>113</v>
      </c>
      <c r="B344">
        <v>1133</v>
      </c>
      <c r="C344" t="s">
        <v>749</v>
      </c>
      <c r="D344" t="s">
        <v>748</v>
      </c>
      <c r="E344" t="s">
        <v>727</v>
      </c>
      <c r="F344">
        <v>2011</v>
      </c>
      <c r="G344" t="s">
        <v>748</v>
      </c>
      <c r="H344" t="s">
        <v>793</v>
      </c>
      <c r="I344">
        <v>20.403746160000001</v>
      </c>
      <c r="J344">
        <v>20.74086243</v>
      </c>
      <c r="K344">
        <v>20.926006109999999</v>
      </c>
      <c r="L344">
        <v>21.565218940000001</v>
      </c>
      <c r="M344">
        <v>21.958910459999998</v>
      </c>
      <c r="N344">
        <v>22.271855590000001</v>
      </c>
      <c r="O344">
        <v>23.263640420000002</v>
      </c>
      <c r="P344">
        <v>24.016924729999999</v>
      </c>
      <c r="Q344">
        <v>23.295149429999999</v>
      </c>
      <c r="R344">
        <v>22.427705509999999</v>
      </c>
      <c r="S344">
        <v>21.255350230000001</v>
      </c>
      <c r="T344">
        <v>16.110045889999999</v>
      </c>
      <c r="U344">
        <v>15.548981059999999</v>
      </c>
      <c r="V344">
        <v>18.966458379999999</v>
      </c>
      <c r="W344">
        <v>20.340731980000001</v>
      </c>
      <c r="X344">
        <v>19.02339233</v>
      </c>
      <c r="Y344">
        <v>18.652035619999999</v>
      </c>
      <c r="Z344">
        <v>15.078711650000001</v>
      </c>
      <c r="AA344">
        <v>14.33410359</v>
      </c>
      <c r="AB344">
        <v>13.72675469</v>
      </c>
      <c r="AC344">
        <v>13.84114999</v>
      </c>
      <c r="AD344">
        <v>12.306827330000001</v>
      </c>
      <c r="AE344">
        <v>11.05538759</v>
      </c>
      <c r="AF344">
        <v>11.44499864</v>
      </c>
      <c r="AG344">
        <v>12.04052076</v>
      </c>
      <c r="AH344">
        <v>8.7949129399999997</v>
      </c>
      <c r="AI344">
        <v>7.3342895869999998</v>
      </c>
      <c r="AJ344" t="s">
        <v>114</v>
      </c>
      <c r="AK344" t="s">
        <v>114</v>
      </c>
      <c r="AL344" t="s">
        <v>114</v>
      </c>
      <c r="AM344" t="s">
        <v>114</v>
      </c>
      <c r="AN344" t="s">
        <v>114</v>
      </c>
      <c r="AO344" t="s">
        <v>114</v>
      </c>
      <c r="AP344" t="s">
        <v>114</v>
      </c>
    </row>
    <row r="345" spans="1:42" x14ac:dyDescent="0.3">
      <c r="A345">
        <v>112</v>
      </c>
      <c r="B345">
        <v>1121</v>
      </c>
      <c r="C345" t="s">
        <v>731</v>
      </c>
      <c r="D345" t="s">
        <v>730</v>
      </c>
      <c r="E345" t="s">
        <v>727</v>
      </c>
      <c r="F345">
        <v>2011</v>
      </c>
      <c r="G345" t="s">
        <v>730</v>
      </c>
      <c r="H345" t="s">
        <v>793</v>
      </c>
      <c r="I345">
        <v>19.196557259999999</v>
      </c>
      <c r="J345">
        <v>19.790116730000001</v>
      </c>
      <c r="K345">
        <v>20.222994849999999</v>
      </c>
      <c r="L345">
        <v>20.585777230000001</v>
      </c>
      <c r="M345">
        <v>20.939679399999999</v>
      </c>
      <c r="N345">
        <v>21.08814023</v>
      </c>
      <c r="O345">
        <v>22.032629929999999</v>
      </c>
      <c r="P345">
        <v>22.289258360000002</v>
      </c>
      <c r="Q345">
        <v>21.632103990000001</v>
      </c>
      <c r="R345">
        <v>21.657868449999999</v>
      </c>
      <c r="S345">
        <v>21.011884999999999</v>
      </c>
      <c r="T345">
        <v>17.50689311</v>
      </c>
      <c r="U345">
        <v>17.5748347</v>
      </c>
      <c r="V345">
        <v>20.473775239999998</v>
      </c>
      <c r="W345">
        <v>20.970893010000001</v>
      </c>
      <c r="X345">
        <v>19.869792199999999</v>
      </c>
      <c r="Y345">
        <v>19.568198689999999</v>
      </c>
      <c r="Z345">
        <v>15.63815724</v>
      </c>
      <c r="AA345">
        <v>14.819462680000001</v>
      </c>
      <c r="AB345">
        <v>14.006515609999999</v>
      </c>
      <c r="AC345">
        <v>14.780945389999999</v>
      </c>
      <c r="AD345">
        <v>14.263337030000001</v>
      </c>
      <c r="AE345">
        <v>14.04347497</v>
      </c>
      <c r="AF345">
        <v>15.040365189999999</v>
      </c>
      <c r="AG345">
        <v>15.049374670000001</v>
      </c>
      <c r="AH345">
        <v>9.129309567</v>
      </c>
      <c r="AI345">
        <v>6.6711517679999996</v>
      </c>
      <c r="AJ345" t="s">
        <v>114</v>
      </c>
      <c r="AK345" t="s">
        <v>114</v>
      </c>
      <c r="AL345" t="s">
        <v>114</v>
      </c>
      <c r="AM345" t="s">
        <v>114</v>
      </c>
      <c r="AN345" t="s">
        <v>114</v>
      </c>
      <c r="AO345" t="s">
        <v>114</v>
      </c>
      <c r="AP345" t="s">
        <v>114</v>
      </c>
    </row>
    <row r="346" spans="1:42" x14ac:dyDescent="0.3">
      <c r="A346">
        <v>112</v>
      </c>
      <c r="B346">
        <v>1121</v>
      </c>
      <c r="C346" t="s">
        <v>733</v>
      </c>
      <c r="D346" t="s">
        <v>732</v>
      </c>
      <c r="E346" t="s">
        <v>727</v>
      </c>
      <c r="F346">
        <v>2011</v>
      </c>
      <c r="G346" t="s">
        <v>732</v>
      </c>
      <c r="H346" t="s">
        <v>793</v>
      </c>
      <c r="I346">
        <v>19.196557259999999</v>
      </c>
      <c r="J346">
        <v>19.790116730000001</v>
      </c>
      <c r="K346">
        <v>20.222994849999999</v>
      </c>
      <c r="L346">
        <v>20.585777230000001</v>
      </c>
      <c r="M346">
        <v>20.939679399999999</v>
      </c>
      <c r="N346">
        <v>21.08814023</v>
      </c>
      <c r="O346">
        <v>22.032629929999999</v>
      </c>
      <c r="P346">
        <v>22.289258360000002</v>
      </c>
      <c r="Q346">
        <v>21.632103990000001</v>
      </c>
      <c r="R346">
        <v>21.657868449999999</v>
      </c>
      <c r="S346">
        <v>21.011884999999999</v>
      </c>
      <c r="T346">
        <v>17.50689311</v>
      </c>
      <c r="U346">
        <v>17.5748347</v>
      </c>
      <c r="V346">
        <v>20.473775239999998</v>
      </c>
      <c r="W346">
        <v>20.970893010000001</v>
      </c>
      <c r="X346">
        <v>19.869792199999999</v>
      </c>
      <c r="Y346">
        <v>19.568198689999999</v>
      </c>
      <c r="Z346">
        <v>15.63815724</v>
      </c>
      <c r="AA346">
        <v>14.819462680000001</v>
      </c>
      <c r="AB346">
        <v>14.006515609999999</v>
      </c>
      <c r="AC346">
        <v>14.780945389999999</v>
      </c>
      <c r="AD346">
        <v>14.263337030000001</v>
      </c>
      <c r="AE346">
        <v>14.04347497</v>
      </c>
      <c r="AF346">
        <v>15.040365189999999</v>
      </c>
      <c r="AG346">
        <v>15.049374670000001</v>
      </c>
      <c r="AH346">
        <v>9.129309567</v>
      </c>
      <c r="AI346">
        <v>6.6711517679999996</v>
      </c>
      <c r="AJ346" t="s">
        <v>114</v>
      </c>
      <c r="AK346" t="s">
        <v>114</v>
      </c>
      <c r="AL346" t="s">
        <v>114</v>
      </c>
      <c r="AM346" t="s">
        <v>114</v>
      </c>
      <c r="AN346" t="s">
        <v>114</v>
      </c>
      <c r="AO346" t="s">
        <v>114</v>
      </c>
      <c r="AP346" t="s">
        <v>114</v>
      </c>
    </row>
    <row r="347" spans="1:42" x14ac:dyDescent="0.3">
      <c r="A347">
        <v>112</v>
      </c>
      <c r="B347">
        <v>1121</v>
      </c>
      <c r="C347" t="s">
        <v>735</v>
      </c>
      <c r="D347" t="s">
        <v>734</v>
      </c>
      <c r="E347" t="s">
        <v>727</v>
      </c>
      <c r="F347">
        <v>2011</v>
      </c>
      <c r="G347" t="s">
        <v>734</v>
      </c>
      <c r="H347" t="s">
        <v>793</v>
      </c>
      <c r="I347">
        <v>19.196557259999999</v>
      </c>
      <c r="J347">
        <v>19.790116730000001</v>
      </c>
      <c r="K347">
        <v>20.222994849999999</v>
      </c>
      <c r="L347">
        <v>20.585777230000001</v>
      </c>
      <c r="M347">
        <v>20.939679399999999</v>
      </c>
      <c r="N347">
        <v>21.08814023</v>
      </c>
      <c r="O347">
        <v>22.032629929999999</v>
      </c>
      <c r="P347">
        <v>22.289258360000002</v>
      </c>
      <c r="Q347">
        <v>21.632103990000001</v>
      </c>
      <c r="R347">
        <v>21.657868449999999</v>
      </c>
      <c r="S347">
        <v>21.011884999999999</v>
      </c>
      <c r="T347">
        <v>17.50689311</v>
      </c>
      <c r="U347">
        <v>17.5748347</v>
      </c>
      <c r="V347">
        <v>20.473775239999998</v>
      </c>
      <c r="W347">
        <v>20.970893010000001</v>
      </c>
      <c r="X347">
        <v>19.869792199999999</v>
      </c>
      <c r="Y347">
        <v>19.568198689999999</v>
      </c>
      <c r="Z347">
        <v>15.63815724</v>
      </c>
      <c r="AA347">
        <v>14.819462680000001</v>
      </c>
      <c r="AB347">
        <v>14.006515609999999</v>
      </c>
      <c r="AC347">
        <v>14.780945389999999</v>
      </c>
      <c r="AD347">
        <v>14.263337030000001</v>
      </c>
      <c r="AE347">
        <v>14.04347497</v>
      </c>
      <c r="AF347">
        <v>15.040365189999999</v>
      </c>
      <c r="AG347">
        <v>15.049374670000001</v>
      </c>
      <c r="AH347">
        <v>9.129309567</v>
      </c>
      <c r="AI347">
        <v>6.6711517679999996</v>
      </c>
      <c r="AJ347" t="s">
        <v>114</v>
      </c>
      <c r="AK347" t="s">
        <v>114</v>
      </c>
      <c r="AL347" t="s">
        <v>114</v>
      </c>
      <c r="AM347" t="s">
        <v>114</v>
      </c>
      <c r="AN347" t="s">
        <v>114</v>
      </c>
      <c r="AO347" t="s">
        <v>114</v>
      </c>
      <c r="AP347" t="s">
        <v>114</v>
      </c>
    </row>
    <row r="348" spans="1:42" x14ac:dyDescent="0.3">
      <c r="A348">
        <v>112</v>
      </c>
      <c r="B348">
        <v>1122</v>
      </c>
      <c r="C348" t="s">
        <v>737</v>
      </c>
      <c r="D348" t="s">
        <v>736</v>
      </c>
      <c r="E348" t="s">
        <v>727</v>
      </c>
      <c r="F348">
        <v>2011</v>
      </c>
      <c r="G348" t="s">
        <v>736</v>
      </c>
      <c r="H348" t="s">
        <v>793</v>
      </c>
      <c r="I348">
        <v>19.196557259999999</v>
      </c>
      <c r="J348">
        <v>19.790116730000001</v>
      </c>
      <c r="K348">
        <v>20.222994849999999</v>
      </c>
      <c r="L348">
        <v>20.585777230000001</v>
      </c>
      <c r="M348">
        <v>20.939679399999999</v>
      </c>
      <c r="N348">
        <v>21.08814023</v>
      </c>
      <c r="O348">
        <v>22.032629929999999</v>
      </c>
      <c r="P348">
        <v>22.289258360000002</v>
      </c>
      <c r="Q348">
        <v>21.632103990000001</v>
      </c>
      <c r="R348">
        <v>21.657868449999999</v>
      </c>
      <c r="S348">
        <v>21.011884999999999</v>
      </c>
      <c r="T348">
        <v>17.50689311</v>
      </c>
      <c r="U348">
        <v>17.5748347</v>
      </c>
      <c r="V348">
        <v>20.473775239999998</v>
      </c>
      <c r="W348">
        <v>20.970893010000001</v>
      </c>
      <c r="X348">
        <v>19.869792199999999</v>
      </c>
      <c r="Y348">
        <v>19.568198689999999</v>
      </c>
      <c r="Z348">
        <v>15.63815724</v>
      </c>
      <c r="AA348">
        <v>14.819462680000001</v>
      </c>
      <c r="AB348">
        <v>14.006515609999999</v>
      </c>
      <c r="AC348">
        <v>14.780945389999999</v>
      </c>
      <c r="AD348">
        <v>14.263337030000001</v>
      </c>
      <c r="AE348">
        <v>14.04347497</v>
      </c>
      <c r="AF348">
        <v>15.040365189999999</v>
      </c>
      <c r="AG348">
        <v>15.049374670000001</v>
      </c>
      <c r="AH348">
        <v>9.129309567</v>
      </c>
      <c r="AI348">
        <v>6.6711517679999996</v>
      </c>
      <c r="AJ348" t="s">
        <v>114</v>
      </c>
      <c r="AK348" t="s">
        <v>114</v>
      </c>
      <c r="AL348" t="s">
        <v>114</v>
      </c>
      <c r="AM348" t="s">
        <v>114</v>
      </c>
      <c r="AN348" t="s">
        <v>114</v>
      </c>
      <c r="AO348" t="s">
        <v>114</v>
      </c>
      <c r="AP348" t="s">
        <v>114</v>
      </c>
    </row>
    <row r="349" spans="1:42" x14ac:dyDescent="0.3">
      <c r="A349">
        <v>111</v>
      </c>
      <c r="B349">
        <v>1112</v>
      </c>
      <c r="C349" t="s">
        <v>726</v>
      </c>
      <c r="D349" t="s">
        <v>725</v>
      </c>
      <c r="E349" t="s">
        <v>727</v>
      </c>
      <c r="F349">
        <v>2011</v>
      </c>
      <c r="G349" t="s">
        <v>725</v>
      </c>
      <c r="H349" t="s">
        <v>793</v>
      </c>
      <c r="I349">
        <v>18.248335600000001</v>
      </c>
      <c r="J349">
        <v>18.980728460000002</v>
      </c>
      <c r="K349">
        <v>19.352384430000001</v>
      </c>
      <c r="L349">
        <v>19.6719428</v>
      </c>
      <c r="M349">
        <v>19.852350170000001</v>
      </c>
      <c r="N349">
        <v>19.773885379999999</v>
      </c>
      <c r="O349">
        <v>19.908556449999999</v>
      </c>
      <c r="P349">
        <v>18.983541899999999</v>
      </c>
      <c r="Q349">
        <v>16.753504169999999</v>
      </c>
      <c r="R349">
        <v>15.68383803</v>
      </c>
      <c r="S349">
        <v>14.85352116</v>
      </c>
      <c r="T349">
        <v>10.547624190000001</v>
      </c>
      <c r="U349">
        <v>8.4335071179999996</v>
      </c>
      <c r="V349">
        <v>9.3421621330000004</v>
      </c>
      <c r="W349">
        <v>9.5407088249999994</v>
      </c>
      <c r="X349">
        <v>7.5619951920000004</v>
      </c>
      <c r="Y349">
        <v>6.8934894260000004</v>
      </c>
      <c r="Z349">
        <v>4.5812481849999998</v>
      </c>
      <c r="AA349">
        <v>3.5462717210000001</v>
      </c>
      <c r="AB349">
        <v>2.6807180100000001</v>
      </c>
      <c r="AC349">
        <v>2.473054377</v>
      </c>
      <c r="AD349">
        <v>1.8395958830000001</v>
      </c>
      <c r="AE349">
        <v>1.4722169700000001</v>
      </c>
      <c r="AF349">
        <v>1.7089197439999999</v>
      </c>
      <c r="AG349">
        <v>1.803465788</v>
      </c>
      <c r="AH349">
        <v>1.8727249399999999</v>
      </c>
      <c r="AI349">
        <v>1.470439104</v>
      </c>
      <c r="AJ349" t="s">
        <v>114</v>
      </c>
      <c r="AK349" t="s">
        <v>114</v>
      </c>
      <c r="AL349" t="s">
        <v>114</v>
      </c>
      <c r="AM349" t="s">
        <v>114</v>
      </c>
      <c r="AN349" t="s">
        <v>114</v>
      </c>
      <c r="AO349" t="s">
        <v>114</v>
      </c>
      <c r="AP349" t="s">
        <v>114</v>
      </c>
    </row>
    <row r="350" spans="1:42" x14ac:dyDescent="0.3">
      <c r="A350">
        <v>111</v>
      </c>
      <c r="B350">
        <v>1111</v>
      </c>
      <c r="C350" t="s">
        <v>729</v>
      </c>
      <c r="D350" t="s">
        <v>728</v>
      </c>
      <c r="E350" t="s">
        <v>727</v>
      </c>
      <c r="F350">
        <v>2011</v>
      </c>
      <c r="G350" t="s">
        <v>728</v>
      </c>
      <c r="H350" t="s">
        <v>793</v>
      </c>
      <c r="I350">
        <v>18.248335600000001</v>
      </c>
      <c r="J350">
        <v>18.980728460000002</v>
      </c>
      <c r="K350">
        <v>19.352384430000001</v>
      </c>
      <c r="L350">
        <v>19.6719428</v>
      </c>
      <c r="M350">
        <v>19.852350170000001</v>
      </c>
      <c r="N350">
        <v>19.773885379999999</v>
      </c>
      <c r="O350">
        <v>19.908556449999999</v>
      </c>
      <c r="P350">
        <v>18.983541899999999</v>
      </c>
      <c r="Q350">
        <v>16.753504169999999</v>
      </c>
      <c r="R350">
        <v>15.68383803</v>
      </c>
      <c r="S350">
        <v>14.85352116</v>
      </c>
      <c r="T350">
        <v>10.547624190000001</v>
      </c>
      <c r="U350">
        <v>8.4335071179999996</v>
      </c>
      <c r="V350">
        <v>9.3421621330000004</v>
      </c>
      <c r="W350">
        <v>9.5407088249999994</v>
      </c>
      <c r="X350">
        <v>7.5619951920000004</v>
      </c>
      <c r="Y350">
        <v>6.8934894260000004</v>
      </c>
      <c r="Z350">
        <v>3.9245253880000002</v>
      </c>
      <c r="AA350">
        <v>3.5462717210000001</v>
      </c>
      <c r="AB350">
        <v>2.6807180100000001</v>
      </c>
      <c r="AC350">
        <v>2.473054377</v>
      </c>
      <c r="AD350">
        <v>1.8395958830000001</v>
      </c>
      <c r="AE350">
        <v>1.4722169700000001</v>
      </c>
      <c r="AF350">
        <v>1.7089197439999999</v>
      </c>
      <c r="AG350">
        <v>1.803465788</v>
      </c>
      <c r="AH350">
        <v>1.8727249399999999</v>
      </c>
      <c r="AI350">
        <v>1.470439104</v>
      </c>
      <c r="AJ350" t="s">
        <v>114</v>
      </c>
      <c r="AK350" t="s">
        <v>114</v>
      </c>
      <c r="AL350" t="s">
        <v>114</v>
      </c>
      <c r="AM350" t="s">
        <v>114</v>
      </c>
      <c r="AN350" t="s">
        <v>114</v>
      </c>
      <c r="AO350" t="s">
        <v>114</v>
      </c>
      <c r="AP350" t="s">
        <v>114</v>
      </c>
    </row>
    <row r="351" spans="1:42" x14ac:dyDescent="0.3">
      <c r="A351">
        <v>118</v>
      </c>
      <c r="B351">
        <v>1181</v>
      </c>
      <c r="C351" t="s">
        <v>765</v>
      </c>
      <c r="D351" t="s">
        <v>764</v>
      </c>
      <c r="E351" t="s">
        <v>727</v>
      </c>
      <c r="F351">
        <v>2011</v>
      </c>
      <c r="G351" t="s">
        <v>764</v>
      </c>
      <c r="H351" t="s">
        <v>793</v>
      </c>
      <c r="I351">
        <v>17.850841859999999</v>
      </c>
      <c r="J351">
        <v>18.09258414</v>
      </c>
      <c r="K351">
        <v>18.53921841</v>
      </c>
      <c r="L351">
        <v>19.398470929999998</v>
      </c>
      <c r="M351">
        <v>19.4320822</v>
      </c>
      <c r="N351">
        <v>19.327458910000001</v>
      </c>
      <c r="O351">
        <v>19.904690030000001</v>
      </c>
      <c r="P351">
        <v>19.412670649999999</v>
      </c>
      <c r="Q351">
        <v>16.779492040000001</v>
      </c>
      <c r="R351">
        <v>15.22501849</v>
      </c>
      <c r="S351">
        <v>15.992615649999999</v>
      </c>
      <c r="T351">
        <v>17.183208499999999</v>
      </c>
      <c r="U351">
        <v>17.037898550000001</v>
      </c>
      <c r="V351">
        <v>16.234991690000001</v>
      </c>
      <c r="W351">
        <v>11.656402610000001</v>
      </c>
      <c r="X351">
        <v>11.263622059999999</v>
      </c>
      <c r="Y351">
        <v>9.499273015</v>
      </c>
      <c r="Z351">
        <v>7.9842865160000001</v>
      </c>
      <c r="AA351">
        <v>6.0778172799999997</v>
      </c>
      <c r="AB351">
        <v>5.196997358</v>
      </c>
      <c r="AC351">
        <v>5.6252820290000001</v>
      </c>
      <c r="AD351">
        <v>5.6194470289999998</v>
      </c>
      <c r="AE351">
        <v>5.9904650210000003</v>
      </c>
      <c r="AF351">
        <v>7.1275046980000001</v>
      </c>
      <c r="AG351">
        <v>7.137211508</v>
      </c>
      <c r="AH351">
        <v>6.8180021569999996</v>
      </c>
      <c r="AI351">
        <v>5.9983284729999999</v>
      </c>
      <c r="AJ351" t="s">
        <v>114</v>
      </c>
      <c r="AK351" t="s">
        <v>114</v>
      </c>
      <c r="AL351" t="s">
        <v>114</v>
      </c>
      <c r="AM351" t="s">
        <v>114</v>
      </c>
      <c r="AN351" t="s">
        <v>114</v>
      </c>
      <c r="AO351" t="s">
        <v>114</v>
      </c>
      <c r="AP351" t="s">
        <v>114</v>
      </c>
    </row>
    <row r="352" spans="1:42" x14ac:dyDescent="0.3">
      <c r="A352">
        <v>118</v>
      </c>
      <c r="B352">
        <v>1182</v>
      </c>
      <c r="C352" t="s">
        <v>767</v>
      </c>
      <c r="D352" t="s">
        <v>766</v>
      </c>
      <c r="E352" t="s">
        <v>727</v>
      </c>
      <c r="F352">
        <v>2011</v>
      </c>
      <c r="G352" t="s">
        <v>766</v>
      </c>
      <c r="H352" t="s">
        <v>793</v>
      </c>
      <c r="I352">
        <v>17.850841859999999</v>
      </c>
      <c r="J352">
        <v>18.09258414</v>
      </c>
      <c r="K352">
        <v>18.53921841</v>
      </c>
      <c r="L352">
        <v>19.398470929999998</v>
      </c>
      <c r="M352">
        <v>19.4320822</v>
      </c>
      <c r="N352">
        <v>19.327458910000001</v>
      </c>
      <c r="O352">
        <v>19.904690030000001</v>
      </c>
      <c r="P352">
        <v>19.412670649999999</v>
      </c>
      <c r="Q352">
        <v>16.779492040000001</v>
      </c>
      <c r="R352">
        <v>15.22501849</v>
      </c>
      <c r="S352">
        <v>15.992615649999999</v>
      </c>
      <c r="T352">
        <v>17.183208499999999</v>
      </c>
      <c r="U352">
        <v>17.037898550000001</v>
      </c>
      <c r="V352">
        <v>16.234991690000001</v>
      </c>
      <c r="W352">
        <v>11.656402610000001</v>
      </c>
      <c r="X352">
        <v>11.263622059999999</v>
      </c>
      <c r="Y352">
        <v>9.499273015</v>
      </c>
      <c r="Z352">
        <v>7.9842865160000001</v>
      </c>
      <c r="AA352">
        <v>6.0778172799999997</v>
      </c>
      <c r="AB352">
        <v>5.196997358</v>
      </c>
      <c r="AC352">
        <v>5.6252820290000001</v>
      </c>
      <c r="AD352">
        <v>5.6194470289999998</v>
      </c>
      <c r="AE352">
        <v>5.9904650210000003</v>
      </c>
      <c r="AF352">
        <v>7.1275046980000001</v>
      </c>
      <c r="AG352">
        <v>7.137211508</v>
      </c>
      <c r="AH352">
        <v>6.8180021569999996</v>
      </c>
      <c r="AI352">
        <v>5.9983284729999999</v>
      </c>
      <c r="AJ352" t="s">
        <v>114</v>
      </c>
      <c r="AK352" t="s">
        <v>114</v>
      </c>
      <c r="AL352" t="s">
        <v>114</v>
      </c>
      <c r="AM352" t="s">
        <v>114</v>
      </c>
      <c r="AN352" t="s">
        <v>114</v>
      </c>
      <c r="AO352" t="s">
        <v>114</v>
      </c>
      <c r="AP352" t="s">
        <v>114</v>
      </c>
    </row>
    <row r="353" spans="1:42" x14ac:dyDescent="0.3">
      <c r="A353">
        <v>118</v>
      </c>
      <c r="B353">
        <v>1181</v>
      </c>
      <c r="C353" t="s">
        <v>769</v>
      </c>
      <c r="D353" t="s">
        <v>768</v>
      </c>
      <c r="E353" t="s">
        <v>727</v>
      </c>
      <c r="F353">
        <v>2011</v>
      </c>
      <c r="G353" t="s">
        <v>768</v>
      </c>
      <c r="H353" t="s">
        <v>793</v>
      </c>
      <c r="I353">
        <v>17.850841859999999</v>
      </c>
      <c r="J353">
        <v>18.09258414</v>
      </c>
      <c r="K353">
        <v>18.53921841</v>
      </c>
      <c r="L353">
        <v>19.398470929999998</v>
      </c>
      <c r="M353">
        <v>19.4320822</v>
      </c>
      <c r="N353">
        <v>19.327458910000001</v>
      </c>
      <c r="O353">
        <v>19.904690030000001</v>
      </c>
      <c r="P353">
        <v>19.412670649999999</v>
      </c>
      <c r="Q353">
        <v>16.779492040000001</v>
      </c>
      <c r="R353">
        <v>15.22501849</v>
      </c>
      <c r="S353">
        <v>15.992615649999999</v>
      </c>
      <c r="T353">
        <v>17.183208499999999</v>
      </c>
      <c r="U353">
        <v>17.037898550000001</v>
      </c>
      <c r="V353">
        <v>16.234991690000001</v>
      </c>
      <c r="W353">
        <v>11.656402610000001</v>
      </c>
      <c r="X353">
        <v>11.263622059999999</v>
      </c>
      <c r="Y353">
        <v>9.499273015</v>
      </c>
      <c r="Z353">
        <v>7.9842865160000001</v>
      </c>
      <c r="AA353">
        <v>6.0778172799999997</v>
      </c>
      <c r="AB353">
        <v>5.196997358</v>
      </c>
      <c r="AC353">
        <v>5.6252820290000001</v>
      </c>
      <c r="AD353">
        <v>5.6194470289999998</v>
      </c>
      <c r="AE353">
        <v>5.9904650210000003</v>
      </c>
      <c r="AF353">
        <v>7.1275046980000001</v>
      </c>
      <c r="AG353">
        <v>7.137211508</v>
      </c>
      <c r="AH353">
        <v>6.8180021569999996</v>
      </c>
      <c r="AI353">
        <v>5.9983284729999999</v>
      </c>
      <c r="AJ353" t="s">
        <v>114</v>
      </c>
      <c r="AK353" t="s">
        <v>114</v>
      </c>
      <c r="AL353" t="s">
        <v>114</v>
      </c>
      <c r="AM353" t="s">
        <v>114</v>
      </c>
      <c r="AN353" t="s">
        <v>114</v>
      </c>
      <c r="AO353" t="s">
        <v>114</v>
      </c>
      <c r="AP353" t="s">
        <v>114</v>
      </c>
    </row>
    <row r="354" spans="1:42" x14ac:dyDescent="0.3">
      <c r="A354">
        <v>3</v>
      </c>
      <c r="B354">
        <v>31</v>
      </c>
      <c r="C354" t="s">
        <v>128</v>
      </c>
      <c r="D354" t="s">
        <v>127</v>
      </c>
      <c r="E354" t="s">
        <v>113</v>
      </c>
      <c r="F354">
        <v>2014</v>
      </c>
      <c r="G354" t="s">
        <v>127</v>
      </c>
      <c r="H354" t="s">
        <v>793</v>
      </c>
      <c r="I354">
        <v>15.03501221</v>
      </c>
      <c r="J354">
        <v>14.33833686</v>
      </c>
      <c r="K354">
        <v>11.69694612</v>
      </c>
      <c r="L354">
        <v>10.25042593</v>
      </c>
      <c r="M354">
        <v>9.6829008230000007</v>
      </c>
      <c r="N354">
        <v>9.4291500920000004</v>
      </c>
      <c r="O354">
        <v>9.3417912209999994</v>
      </c>
      <c r="P354">
        <v>8.4633380280000008</v>
      </c>
      <c r="Q354">
        <v>9.4531626800000002</v>
      </c>
      <c r="R354">
        <v>9.0573139919999992</v>
      </c>
      <c r="S354">
        <v>9.5378996429999994</v>
      </c>
      <c r="T354">
        <v>8.7624336029999998</v>
      </c>
      <c r="U354">
        <v>9.9470133940000007</v>
      </c>
      <c r="V354">
        <v>10.314806580000001</v>
      </c>
      <c r="W354">
        <v>9.9987553739999999</v>
      </c>
      <c r="X354">
        <v>9.2163275260000006</v>
      </c>
      <c r="Y354">
        <v>9.9874592619999998</v>
      </c>
      <c r="Z354">
        <v>11.48109824</v>
      </c>
      <c r="AA354">
        <v>11.786411899999999</v>
      </c>
      <c r="AB354">
        <v>12.64545365</v>
      </c>
      <c r="AC354">
        <v>13.375692920000001</v>
      </c>
      <c r="AD354">
        <v>14.55863849</v>
      </c>
      <c r="AE354">
        <v>14.496343489999999</v>
      </c>
      <c r="AF354">
        <v>14.203791669999999</v>
      </c>
      <c r="AG354">
        <v>13.95767322</v>
      </c>
      <c r="AH354">
        <v>14.36251422</v>
      </c>
      <c r="AI354">
        <v>14.19787562</v>
      </c>
      <c r="AJ354">
        <v>12.793890319999999</v>
      </c>
      <c r="AK354">
        <v>11.56977573</v>
      </c>
      <c r="AL354">
        <v>11.5622004</v>
      </c>
      <c r="AM354" t="s">
        <v>114</v>
      </c>
      <c r="AN354" t="s">
        <v>114</v>
      </c>
      <c r="AO354" t="s">
        <v>114</v>
      </c>
      <c r="AP354" t="s">
        <v>114</v>
      </c>
    </row>
    <row r="355" spans="1:42" x14ac:dyDescent="0.3">
      <c r="A355">
        <v>3</v>
      </c>
      <c r="B355">
        <v>32</v>
      </c>
      <c r="C355" t="s">
        <v>130</v>
      </c>
      <c r="D355" t="s">
        <v>129</v>
      </c>
      <c r="E355" t="s">
        <v>113</v>
      </c>
      <c r="F355">
        <v>2014</v>
      </c>
      <c r="G355" t="s">
        <v>129</v>
      </c>
      <c r="H355" t="s">
        <v>793</v>
      </c>
      <c r="I355">
        <v>15.03501221</v>
      </c>
      <c r="J355">
        <v>14.33833686</v>
      </c>
      <c r="K355">
        <v>11.69694612</v>
      </c>
      <c r="L355">
        <v>10.25042593</v>
      </c>
      <c r="M355">
        <v>9.6829008230000007</v>
      </c>
      <c r="N355">
        <v>9.4291500920000004</v>
      </c>
      <c r="O355">
        <v>9.3417912209999994</v>
      </c>
      <c r="P355">
        <v>8.4633380280000008</v>
      </c>
      <c r="Q355">
        <v>9.4531626800000002</v>
      </c>
      <c r="R355">
        <v>9.0573139919999992</v>
      </c>
      <c r="S355">
        <v>9.5378996429999994</v>
      </c>
      <c r="T355">
        <v>8.7624336029999998</v>
      </c>
      <c r="U355">
        <v>9.9470133940000007</v>
      </c>
      <c r="V355">
        <v>10.314806580000001</v>
      </c>
      <c r="W355">
        <v>9.9987553739999999</v>
      </c>
      <c r="X355">
        <v>9.2163275260000006</v>
      </c>
      <c r="Y355">
        <v>9.9874592619999998</v>
      </c>
      <c r="Z355">
        <v>11.48109824</v>
      </c>
      <c r="AA355">
        <v>11.786411899999999</v>
      </c>
      <c r="AB355">
        <v>12.64545365</v>
      </c>
      <c r="AC355">
        <v>13.375692920000001</v>
      </c>
      <c r="AD355">
        <v>14.55863849</v>
      </c>
      <c r="AE355">
        <v>14.496343489999999</v>
      </c>
      <c r="AF355">
        <v>14.203791669999999</v>
      </c>
      <c r="AG355">
        <v>13.95767322</v>
      </c>
      <c r="AH355">
        <v>14.36251422</v>
      </c>
      <c r="AI355">
        <v>14.19787562</v>
      </c>
      <c r="AJ355">
        <v>12.793890319999999</v>
      </c>
      <c r="AK355">
        <v>11.56977573</v>
      </c>
      <c r="AL355">
        <v>11.5622004</v>
      </c>
      <c r="AM355" t="s">
        <v>114</v>
      </c>
      <c r="AN355" t="s">
        <v>114</v>
      </c>
      <c r="AO355" t="s">
        <v>114</v>
      </c>
      <c r="AP355" t="s">
        <v>114</v>
      </c>
    </row>
    <row r="356" spans="1:42" x14ac:dyDescent="0.3">
      <c r="A356">
        <v>4</v>
      </c>
      <c r="B356">
        <v>42</v>
      </c>
      <c r="C356" t="s">
        <v>132</v>
      </c>
      <c r="D356" t="s">
        <v>131</v>
      </c>
      <c r="E356" t="s">
        <v>113</v>
      </c>
      <c r="F356">
        <v>2014</v>
      </c>
      <c r="G356" t="s">
        <v>131</v>
      </c>
      <c r="H356" t="s">
        <v>793</v>
      </c>
      <c r="I356">
        <v>8.9676719079999998</v>
      </c>
      <c r="J356">
        <v>9.1194618930000004</v>
      </c>
      <c r="K356">
        <v>8.6832312980000008</v>
      </c>
      <c r="L356">
        <v>9.1099793560000002</v>
      </c>
      <c r="M356">
        <v>8.5698609589999997</v>
      </c>
      <c r="N356">
        <v>8.4527147019999997</v>
      </c>
      <c r="O356">
        <v>7.7901720010000002</v>
      </c>
      <c r="P356">
        <v>7.1968498250000001</v>
      </c>
      <c r="Q356">
        <v>7.0423141310000004</v>
      </c>
      <c r="R356">
        <v>6.7857574200000004</v>
      </c>
      <c r="S356">
        <v>7.1371771869999998</v>
      </c>
      <c r="T356">
        <v>6.7497435660000002</v>
      </c>
      <c r="U356">
        <v>7.3199196789999998</v>
      </c>
      <c r="V356">
        <v>7.7383545869999999</v>
      </c>
      <c r="W356">
        <v>7.6820949499999998</v>
      </c>
      <c r="X356">
        <v>7.5515444990000002</v>
      </c>
      <c r="Y356">
        <v>7.120655513</v>
      </c>
      <c r="Z356">
        <v>7.1624706979999999</v>
      </c>
      <c r="AA356">
        <v>7.2953620810000004</v>
      </c>
      <c r="AB356">
        <v>7.5427216350000004</v>
      </c>
      <c r="AC356">
        <v>7.632734321</v>
      </c>
      <c r="AD356">
        <v>7.3353508950000004</v>
      </c>
      <c r="AE356">
        <v>7.1373083360000003</v>
      </c>
      <c r="AF356">
        <v>7.4263978929999999</v>
      </c>
      <c r="AG356">
        <v>6.7888099610000001</v>
      </c>
      <c r="AH356">
        <v>7.5624961080000004</v>
      </c>
      <c r="AI356">
        <v>7.1500538369999997</v>
      </c>
      <c r="AJ356">
        <v>6.9414385789999997</v>
      </c>
      <c r="AK356">
        <v>6.8405631739999997</v>
      </c>
      <c r="AL356">
        <v>6.8503013580000003</v>
      </c>
      <c r="AM356" t="s">
        <v>114</v>
      </c>
      <c r="AN356" t="s">
        <v>114</v>
      </c>
      <c r="AO356" t="s">
        <v>114</v>
      </c>
      <c r="AP356" t="s">
        <v>114</v>
      </c>
    </row>
    <row r="357" spans="1:42" x14ac:dyDescent="0.3">
      <c r="A357">
        <v>4</v>
      </c>
      <c r="B357">
        <v>41</v>
      </c>
      <c r="C357" t="s">
        <v>134</v>
      </c>
      <c r="D357" t="s">
        <v>133</v>
      </c>
      <c r="E357" t="s">
        <v>113</v>
      </c>
      <c r="F357">
        <v>2014</v>
      </c>
      <c r="G357" t="s">
        <v>133</v>
      </c>
      <c r="H357" t="s">
        <v>793</v>
      </c>
      <c r="I357">
        <v>8.9676719079999998</v>
      </c>
      <c r="J357">
        <v>9.1194618930000004</v>
      </c>
      <c r="K357">
        <v>8.6832312980000008</v>
      </c>
      <c r="L357">
        <v>9.1099793560000002</v>
      </c>
      <c r="M357">
        <v>8.5698609589999997</v>
      </c>
      <c r="N357">
        <v>8.4527147019999997</v>
      </c>
      <c r="O357">
        <v>7.7901720010000002</v>
      </c>
      <c r="P357">
        <v>7.1968498250000001</v>
      </c>
      <c r="Q357">
        <v>7.0423141310000004</v>
      </c>
      <c r="R357">
        <v>6.7857574200000004</v>
      </c>
      <c r="S357">
        <v>7.1371771869999998</v>
      </c>
      <c r="T357">
        <v>6.7497435660000002</v>
      </c>
      <c r="U357">
        <v>7.3199196789999998</v>
      </c>
      <c r="V357">
        <v>7.7383545869999999</v>
      </c>
      <c r="W357">
        <v>7.6820949499999998</v>
      </c>
      <c r="X357">
        <v>7.5515444990000002</v>
      </c>
      <c r="Y357">
        <v>7.120655513</v>
      </c>
      <c r="Z357">
        <v>7.1624706979999999</v>
      </c>
      <c r="AA357">
        <v>7.2953620810000004</v>
      </c>
      <c r="AB357">
        <v>7.5427216350000004</v>
      </c>
      <c r="AC357">
        <v>7.632734321</v>
      </c>
      <c r="AD357">
        <v>7.3353508950000004</v>
      </c>
      <c r="AE357">
        <v>7.1373083360000003</v>
      </c>
      <c r="AF357">
        <v>7.4263978929999999</v>
      </c>
      <c r="AG357">
        <v>6.7888099610000001</v>
      </c>
      <c r="AH357">
        <v>7.5624961080000004</v>
      </c>
      <c r="AI357">
        <v>7.1500538369999997</v>
      </c>
      <c r="AJ357">
        <v>6.9414385789999997</v>
      </c>
      <c r="AK357">
        <v>6.8405631739999997</v>
      </c>
      <c r="AL357">
        <v>6.8503013580000003</v>
      </c>
      <c r="AM357" t="s">
        <v>114</v>
      </c>
      <c r="AN357" t="s">
        <v>114</v>
      </c>
      <c r="AO357" t="s">
        <v>114</v>
      </c>
      <c r="AP357" t="s">
        <v>114</v>
      </c>
    </row>
    <row r="358" spans="1:42" x14ac:dyDescent="0.3">
      <c r="A358">
        <v>4</v>
      </c>
      <c r="B358">
        <v>41</v>
      </c>
      <c r="C358" t="s">
        <v>136</v>
      </c>
      <c r="D358" t="s">
        <v>135</v>
      </c>
      <c r="E358" t="s">
        <v>113</v>
      </c>
      <c r="F358">
        <v>2014</v>
      </c>
      <c r="G358" t="s">
        <v>135</v>
      </c>
      <c r="H358" t="s">
        <v>793</v>
      </c>
      <c r="I358">
        <v>8.9676719079999998</v>
      </c>
      <c r="J358">
        <v>9.1194618930000004</v>
      </c>
      <c r="K358">
        <v>8.6832312980000008</v>
      </c>
      <c r="L358">
        <v>9.1099793560000002</v>
      </c>
      <c r="M358">
        <v>8.5698609589999997</v>
      </c>
      <c r="N358">
        <v>8.4527147019999997</v>
      </c>
      <c r="O358">
        <v>7.7901720010000002</v>
      </c>
      <c r="P358">
        <v>7.1968498250000001</v>
      </c>
      <c r="Q358">
        <v>7.0423141310000004</v>
      </c>
      <c r="R358">
        <v>6.7857574200000004</v>
      </c>
      <c r="S358">
        <v>7.1371771869999998</v>
      </c>
      <c r="T358">
        <v>6.7497435660000002</v>
      </c>
      <c r="U358">
        <v>7.3199196789999998</v>
      </c>
      <c r="V358">
        <v>7.7383545869999999</v>
      </c>
      <c r="W358">
        <v>7.6820949499999998</v>
      </c>
      <c r="X358">
        <v>7.5515444990000002</v>
      </c>
      <c r="Y358">
        <v>7.120655513</v>
      </c>
      <c r="Z358">
        <v>7.1624706979999999</v>
      </c>
      <c r="AA358">
        <v>7.2953620810000004</v>
      </c>
      <c r="AB358">
        <v>7.5427216350000004</v>
      </c>
      <c r="AC358">
        <v>7.632734321</v>
      </c>
      <c r="AD358">
        <v>7.3353508950000004</v>
      </c>
      <c r="AE358">
        <v>7.1373083360000003</v>
      </c>
      <c r="AF358">
        <v>7.4263978929999999</v>
      </c>
      <c r="AG358">
        <v>6.7888099610000001</v>
      </c>
      <c r="AH358">
        <v>7.5624961080000004</v>
      </c>
      <c r="AI358">
        <v>7.1500538369999997</v>
      </c>
      <c r="AJ358">
        <v>6.9414385789999997</v>
      </c>
      <c r="AK358">
        <v>6.8405631739999997</v>
      </c>
      <c r="AL358">
        <v>6.8503013580000003</v>
      </c>
      <c r="AM358" t="s">
        <v>114</v>
      </c>
      <c r="AN358" t="s">
        <v>114</v>
      </c>
      <c r="AO358" t="s">
        <v>114</v>
      </c>
      <c r="AP358" t="s">
        <v>114</v>
      </c>
    </row>
    <row r="359" spans="1:42" x14ac:dyDescent="0.3">
      <c r="A359">
        <v>13</v>
      </c>
      <c r="B359">
        <v>131</v>
      </c>
      <c r="C359" t="s">
        <v>167</v>
      </c>
      <c r="D359" t="s">
        <v>166</v>
      </c>
      <c r="E359" t="s">
        <v>145</v>
      </c>
      <c r="F359">
        <v>2004</v>
      </c>
      <c r="G359" t="s">
        <v>166</v>
      </c>
      <c r="H359" t="s">
        <v>793</v>
      </c>
      <c r="I359">
        <v>8.3232803779999998</v>
      </c>
      <c r="J359">
        <v>8.5052894860000006</v>
      </c>
      <c r="K359">
        <v>8.4440980589999999</v>
      </c>
      <c r="L359">
        <v>8.8666995679999996</v>
      </c>
      <c r="M359">
        <v>8.7577896969999998</v>
      </c>
      <c r="N359">
        <v>8.8926124420000008</v>
      </c>
      <c r="O359">
        <v>8.9882022740000007</v>
      </c>
      <c r="P359">
        <v>8.8987847819999999</v>
      </c>
      <c r="Q359">
        <v>8.7664114370000004</v>
      </c>
      <c r="R359">
        <v>8.7085943570000008</v>
      </c>
      <c r="S359">
        <v>8.5079171999999996</v>
      </c>
      <c r="T359">
        <v>8.6537435990000002</v>
      </c>
      <c r="U359">
        <v>8.8664790490000005</v>
      </c>
      <c r="V359">
        <v>9.0870232649999991</v>
      </c>
      <c r="W359">
        <v>9.0094160670000001</v>
      </c>
      <c r="X359">
        <v>9.1690935370000002</v>
      </c>
      <c r="Y359">
        <v>8.7863636360000008</v>
      </c>
      <c r="Z359">
        <v>8.5283596759999991</v>
      </c>
      <c r="AA359">
        <v>8.3052007230000005</v>
      </c>
      <c r="AB359">
        <v>7.8685761950000002</v>
      </c>
      <c r="AC359" t="s">
        <v>114</v>
      </c>
      <c r="AD359" t="s">
        <v>114</v>
      </c>
      <c r="AE359" t="s">
        <v>114</v>
      </c>
      <c r="AF359" t="s">
        <v>114</v>
      </c>
      <c r="AG359" t="s">
        <v>114</v>
      </c>
      <c r="AH359" t="s">
        <v>114</v>
      </c>
      <c r="AI359" t="s">
        <v>114</v>
      </c>
      <c r="AJ359" t="s">
        <v>114</v>
      </c>
      <c r="AK359" t="s">
        <v>114</v>
      </c>
      <c r="AL359" t="s">
        <v>114</v>
      </c>
      <c r="AM359" t="s">
        <v>114</v>
      </c>
      <c r="AN359" t="s">
        <v>114</v>
      </c>
      <c r="AO359" t="s">
        <v>114</v>
      </c>
      <c r="AP359" t="s">
        <v>114</v>
      </c>
    </row>
    <row r="360" spans="1:42" x14ac:dyDescent="0.3">
      <c r="A360">
        <v>13</v>
      </c>
      <c r="B360">
        <v>132</v>
      </c>
      <c r="C360" t="s">
        <v>169</v>
      </c>
      <c r="D360" t="s">
        <v>168</v>
      </c>
      <c r="E360" t="s">
        <v>145</v>
      </c>
      <c r="F360">
        <v>2004</v>
      </c>
      <c r="G360" t="s">
        <v>168</v>
      </c>
      <c r="H360" t="s">
        <v>793</v>
      </c>
      <c r="I360">
        <v>8.3232803779999998</v>
      </c>
      <c r="J360">
        <v>8.5052894860000006</v>
      </c>
      <c r="K360">
        <v>8.4440980589999999</v>
      </c>
      <c r="L360">
        <v>8.8666995679999996</v>
      </c>
      <c r="M360">
        <v>8.7577896969999998</v>
      </c>
      <c r="N360">
        <v>8.8926124420000008</v>
      </c>
      <c r="O360">
        <v>8.9882022740000007</v>
      </c>
      <c r="P360">
        <v>8.8987847819999999</v>
      </c>
      <c r="Q360">
        <v>8.7664114370000004</v>
      </c>
      <c r="R360">
        <v>8.7085943570000008</v>
      </c>
      <c r="S360">
        <v>8.5079171999999996</v>
      </c>
      <c r="T360">
        <v>8.6537435990000002</v>
      </c>
      <c r="U360">
        <v>8.8664790490000005</v>
      </c>
      <c r="V360">
        <v>9.0870232649999991</v>
      </c>
      <c r="W360">
        <v>9.0094160670000001</v>
      </c>
      <c r="X360">
        <v>9.1690935370000002</v>
      </c>
      <c r="Y360">
        <v>8.7863636360000008</v>
      </c>
      <c r="Z360">
        <v>8.5283596759999991</v>
      </c>
      <c r="AA360">
        <v>8.3052007230000005</v>
      </c>
      <c r="AB360">
        <v>7.8685761950000002</v>
      </c>
      <c r="AC360" t="s">
        <v>114</v>
      </c>
      <c r="AD360" t="s">
        <v>114</v>
      </c>
      <c r="AE360" t="s">
        <v>114</v>
      </c>
      <c r="AF360" t="s">
        <v>114</v>
      </c>
      <c r="AG360" t="s">
        <v>114</v>
      </c>
      <c r="AH360" t="s">
        <v>114</v>
      </c>
      <c r="AI360" t="s">
        <v>114</v>
      </c>
      <c r="AJ360" t="s">
        <v>114</v>
      </c>
      <c r="AK360" t="s">
        <v>114</v>
      </c>
      <c r="AL360" t="s">
        <v>114</v>
      </c>
      <c r="AM360" t="s">
        <v>114</v>
      </c>
      <c r="AN360" t="s">
        <v>114</v>
      </c>
      <c r="AO360" t="s">
        <v>114</v>
      </c>
      <c r="AP360" t="s">
        <v>114</v>
      </c>
    </row>
    <row r="361" spans="1:42" x14ac:dyDescent="0.3">
      <c r="A361">
        <v>2</v>
      </c>
      <c r="B361">
        <v>22</v>
      </c>
      <c r="C361" t="s">
        <v>122</v>
      </c>
      <c r="D361" t="s">
        <v>121</v>
      </c>
      <c r="E361" t="s">
        <v>113</v>
      </c>
      <c r="F361">
        <v>2014</v>
      </c>
      <c r="G361" t="s">
        <v>121</v>
      </c>
      <c r="H361" t="s">
        <v>793</v>
      </c>
      <c r="I361">
        <v>5.5014493199999999</v>
      </c>
      <c r="J361">
        <v>5.2189459339999997</v>
      </c>
      <c r="K361">
        <v>4.3511986680000003</v>
      </c>
      <c r="L361">
        <v>3.4635026170000001</v>
      </c>
      <c r="M361">
        <v>2.8825277549999999</v>
      </c>
      <c r="N361">
        <v>2.9701845900000001</v>
      </c>
      <c r="O361">
        <v>3.1755014049999999</v>
      </c>
      <c r="P361">
        <v>2.6401185620000001</v>
      </c>
      <c r="Q361">
        <v>2.9278451310000002</v>
      </c>
      <c r="R361">
        <v>2.9471990639999999</v>
      </c>
      <c r="S361">
        <v>3.046060405</v>
      </c>
      <c r="T361">
        <v>2.4964300970000002</v>
      </c>
      <c r="U361">
        <v>2.771448366</v>
      </c>
      <c r="V361">
        <v>2.7863580460000001</v>
      </c>
      <c r="W361">
        <v>2.9429369319999998</v>
      </c>
      <c r="X361">
        <v>3.2701412680000002</v>
      </c>
      <c r="Y361">
        <v>3.0096980869999999</v>
      </c>
      <c r="Z361">
        <v>2.6680111919999998</v>
      </c>
      <c r="AA361">
        <v>2.8111437229999998</v>
      </c>
      <c r="AB361">
        <v>3.2607294009999999</v>
      </c>
      <c r="AC361">
        <v>3.6096789280000001</v>
      </c>
      <c r="AD361">
        <v>3.450844091</v>
      </c>
      <c r="AE361">
        <v>3.459045669</v>
      </c>
      <c r="AF361">
        <v>3.8920548039999998</v>
      </c>
      <c r="AG361">
        <v>3.7312384409999999</v>
      </c>
      <c r="AH361">
        <v>3.8401148360000001</v>
      </c>
      <c r="AI361">
        <v>3.7057634949999998</v>
      </c>
      <c r="AJ361">
        <v>3.4429930500000001</v>
      </c>
      <c r="AK361">
        <v>3.2508371500000002</v>
      </c>
      <c r="AL361">
        <v>3.258319492</v>
      </c>
      <c r="AM361" t="s">
        <v>114</v>
      </c>
      <c r="AN361" t="s">
        <v>114</v>
      </c>
      <c r="AO361" t="s">
        <v>114</v>
      </c>
      <c r="AP361" t="s">
        <v>114</v>
      </c>
    </row>
    <row r="362" spans="1:42" x14ac:dyDescent="0.3">
      <c r="A362">
        <v>2</v>
      </c>
      <c r="B362">
        <v>22</v>
      </c>
      <c r="C362" t="s">
        <v>124</v>
      </c>
      <c r="D362" t="s">
        <v>123</v>
      </c>
      <c r="E362" t="s">
        <v>113</v>
      </c>
      <c r="F362">
        <v>2014</v>
      </c>
      <c r="G362" t="s">
        <v>123</v>
      </c>
      <c r="H362" t="s">
        <v>793</v>
      </c>
      <c r="I362">
        <v>5.5014493199999999</v>
      </c>
      <c r="J362">
        <v>5.2189459339999997</v>
      </c>
      <c r="K362">
        <v>4.3511986680000003</v>
      </c>
      <c r="L362">
        <v>3.4635026170000001</v>
      </c>
      <c r="M362">
        <v>2.8825277549999999</v>
      </c>
      <c r="N362">
        <v>2.9701845900000001</v>
      </c>
      <c r="O362">
        <v>3.1755014049999999</v>
      </c>
      <c r="P362">
        <v>2.6401185620000001</v>
      </c>
      <c r="Q362">
        <v>2.9278451310000002</v>
      </c>
      <c r="R362">
        <v>2.9471990639999999</v>
      </c>
      <c r="S362">
        <v>3.046060405</v>
      </c>
      <c r="T362">
        <v>2.4964300970000002</v>
      </c>
      <c r="U362">
        <v>2.771448366</v>
      </c>
      <c r="V362">
        <v>2.7863580460000001</v>
      </c>
      <c r="W362">
        <v>2.9429369319999998</v>
      </c>
      <c r="X362">
        <v>3.2701412680000002</v>
      </c>
      <c r="Y362">
        <v>3.0096980869999999</v>
      </c>
      <c r="Z362">
        <v>2.6680111919999998</v>
      </c>
      <c r="AA362">
        <v>2.8111437229999998</v>
      </c>
      <c r="AB362">
        <v>3.2607294009999999</v>
      </c>
      <c r="AC362">
        <v>3.6096789280000001</v>
      </c>
      <c r="AD362">
        <v>3.450844091</v>
      </c>
      <c r="AE362">
        <v>3.459045669</v>
      </c>
      <c r="AF362">
        <v>3.8920548039999998</v>
      </c>
      <c r="AG362">
        <v>3.7312384409999999</v>
      </c>
      <c r="AH362">
        <v>3.8401148360000001</v>
      </c>
      <c r="AI362">
        <v>3.7057634949999998</v>
      </c>
      <c r="AJ362">
        <v>3.4429930500000001</v>
      </c>
      <c r="AK362">
        <v>3.2508371500000002</v>
      </c>
      <c r="AL362">
        <v>3.258319492</v>
      </c>
      <c r="AM362" t="s">
        <v>114</v>
      </c>
      <c r="AN362" t="s">
        <v>114</v>
      </c>
      <c r="AO362" t="s">
        <v>114</v>
      </c>
      <c r="AP362" t="s">
        <v>114</v>
      </c>
    </row>
    <row r="363" spans="1:42" x14ac:dyDescent="0.3">
      <c r="A363">
        <v>2</v>
      </c>
      <c r="B363">
        <v>21</v>
      </c>
      <c r="C363" t="s">
        <v>126</v>
      </c>
      <c r="D363" t="s">
        <v>125</v>
      </c>
      <c r="E363" t="s">
        <v>113</v>
      </c>
      <c r="F363">
        <v>2014</v>
      </c>
      <c r="G363" t="s">
        <v>125</v>
      </c>
      <c r="H363" t="s">
        <v>793</v>
      </c>
      <c r="I363">
        <v>5.5014493199999999</v>
      </c>
      <c r="J363">
        <v>5.2189459339999997</v>
      </c>
      <c r="K363">
        <v>4.3511986680000003</v>
      </c>
      <c r="L363">
        <v>3.4635026170000001</v>
      </c>
      <c r="M363">
        <v>2.8825277549999999</v>
      </c>
      <c r="N363">
        <v>2.9701845900000001</v>
      </c>
      <c r="O363">
        <v>3.1755014049999999</v>
      </c>
      <c r="P363">
        <v>2.6401185620000001</v>
      </c>
      <c r="Q363">
        <v>2.9278451310000002</v>
      </c>
      <c r="R363">
        <v>2.9471990639999999</v>
      </c>
      <c r="S363">
        <v>3.046060405</v>
      </c>
      <c r="T363">
        <v>2.4964300970000002</v>
      </c>
      <c r="U363">
        <v>2.771448366</v>
      </c>
      <c r="V363">
        <v>2.7863580460000001</v>
      </c>
      <c r="W363">
        <v>2.9429369319999998</v>
      </c>
      <c r="X363">
        <v>3.2701412680000002</v>
      </c>
      <c r="Y363">
        <v>3.0096980869999999</v>
      </c>
      <c r="Z363">
        <v>2.6680111919999998</v>
      </c>
      <c r="AA363">
        <v>2.8111437229999998</v>
      </c>
      <c r="AB363">
        <v>3.2607294009999999</v>
      </c>
      <c r="AC363">
        <v>3.6096789280000001</v>
      </c>
      <c r="AD363">
        <v>3.450844091</v>
      </c>
      <c r="AE363">
        <v>3.459045669</v>
      </c>
      <c r="AF363">
        <v>3.8920548039999998</v>
      </c>
      <c r="AG363">
        <v>3.7312384409999999</v>
      </c>
      <c r="AH363">
        <v>3.8401148360000001</v>
      </c>
      <c r="AI363">
        <v>3.7057634949999998</v>
      </c>
      <c r="AJ363">
        <v>3.4429930500000001</v>
      </c>
      <c r="AK363">
        <v>3.2508371500000002</v>
      </c>
      <c r="AL363">
        <v>3.258319492</v>
      </c>
      <c r="AM363" t="s">
        <v>114</v>
      </c>
      <c r="AN363" t="s">
        <v>114</v>
      </c>
      <c r="AO363" t="s">
        <v>114</v>
      </c>
      <c r="AP363" t="s">
        <v>114</v>
      </c>
    </row>
    <row r="364" spans="1:42" x14ac:dyDescent="0.3">
      <c r="A364">
        <v>116</v>
      </c>
      <c r="B364">
        <v>1161</v>
      </c>
      <c r="C364" t="s">
        <v>755</v>
      </c>
      <c r="D364" t="s">
        <v>754</v>
      </c>
      <c r="E364" t="s">
        <v>727</v>
      </c>
      <c r="F364">
        <v>2011</v>
      </c>
      <c r="G364" t="s">
        <v>754</v>
      </c>
      <c r="H364" t="s">
        <v>793</v>
      </c>
      <c r="I364">
        <v>2.6195423999999998</v>
      </c>
      <c r="J364">
        <v>2.767870598</v>
      </c>
      <c r="K364">
        <v>2.813330337</v>
      </c>
      <c r="L364">
        <v>2.8982058730000002</v>
      </c>
      <c r="M364">
        <v>2.8825689579999998</v>
      </c>
      <c r="N364">
        <v>2.7411022570000001</v>
      </c>
      <c r="O364">
        <v>2.5351159430000001</v>
      </c>
      <c r="P364">
        <v>2.3207119180000002</v>
      </c>
      <c r="Q364">
        <v>2.1255502239999999</v>
      </c>
      <c r="R364">
        <v>1.8963397710000001</v>
      </c>
      <c r="S364">
        <v>1.794556582</v>
      </c>
      <c r="T364">
        <v>1.3829295049999999</v>
      </c>
      <c r="U364">
        <v>1.297554527</v>
      </c>
      <c r="V364">
        <v>0.80421937600000004</v>
      </c>
      <c r="W364">
        <v>0.24086064700000001</v>
      </c>
      <c r="X364">
        <v>0.24034075999999999</v>
      </c>
      <c r="Y364">
        <v>0.29507026400000003</v>
      </c>
      <c r="Z364">
        <v>0.43171934299999998</v>
      </c>
      <c r="AA364">
        <v>0.60199077300000003</v>
      </c>
      <c r="AB364">
        <v>0.73523191099999996</v>
      </c>
      <c r="AC364">
        <v>0.85239590899999995</v>
      </c>
      <c r="AD364">
        <v>0.92747798999999997</v>
      </c>
      <c r="AE364">
        <v>0.96707247799999996</v>
      </c>
      <c r="AF364">
        <v>1.023648068</v>
      </c>
      <c r="AG364">
        <v>1.065947575</v>
      </c>
      <c r="AH364">
        <v>1.0913272789999999</v>
      </c>
      <c r="AI364">
        <v>1.126052286</v>
      </c>
      <c r="AJ364" t="s">
        <v>114</v>
      </c>
      <c r="AK364" t="s">
        <v>114</v>
      </c>
      <c r="AL364" t="s">
        <v>114</v>
      </c>
      <c r="AM364" t="s">
        <v>114</v>
      </c>
      <c r="AN364" t="s">
        <v>114</v>
      </c>
      <c r="AO364" t="s">
        <v>114</v>
      </c>
      <c r="AP364" t="s">
        <v>114</v>
      </c>
    </row>
    <row r="365" spans="1:42" x14ac:dyDescent="0.3">
      <c r="A365">
        <v>116</v>
      </c>
      <c r="B365">
        <v>1162</v>
      </c>
      <c r="C365" t="s">
        <v>757</v>
      </c>
      <c r="D365" t="s">
        <v>756</v>
      </c>
      <c r="E365" t="s">
        <v>727</v>
      </c>
      <c r="F365">
        <v>2011</v>
      </c>
      <c r="G365" t="s">
        <v>756</v>
      </c>
      <c r="H365" t="s">
        <v>793</v>
      </c>
      <c r="I365">
        <v>2.6195423999999998</v>
      </c>
      <c r="J365">
        <v>2.767870598</v>
      </c>
      <c r="K365">
        <v>2.813330337</v>
      </c>
      <c r="L365">
        <v>2.8982058730000002</v>
      </c>
      <c r="M365">
        <v>2.8825689579999998</v>
      </c>
      <c r="N365">
        <v>2.7411022570000001</v>
      </c>
      <c r="O365">
        <v>2.5351159430000001</v>
      </c>
      <c r="P365">
        <v>2.3207119180000002</v>
      </c>
      <c r="Q365">
        <v>2.1255502239999999</v>
      </c>
      <c r="R365">
        <v>1.8963397710000001</v>
      </c>
      <c r="S365">
        <v>1.794556582</v>
      </c>
      <c r="T365">
        <v>1.3829295049999999</v>
      </c>
      <c r="U365">
        <v>1.297554527</v>
      </c>
      <c r="V365">
        <v>0.80421937600000004</v>
      </c>
      <c r="W365">
        <v>0.24086064700000001</v>
      </c>
      <c r="X365">
        <v>0.24034075999999999</v>
      </c>
      <c r="Y365">
        <v>0.29507026400000003</v>
      </c>
      <c r="Z365">
        <v>0.43171934299999998</v>
      </c>
      <c r="AA365">
        <v>0.60199077300000003</v>
      </c>
      <c r="AB365">
        <v>0.73523191099999996</v>
      </c>
      <c r="AC365">
        <v>0.85239590899999995</v>
      </c>
      <c r="AD365">
        <v>0.92747798999999997</v>
      </c>
      <c r="AE365">
        <v>0.96707247799999996</v>
      </c>
      <c r="AF365">
        <v>1.023648068</v>
      </c>
      <c r="AG365">
        <v>1.065947575</v>
      </c>
      <c r="AH365">
        <v>1.0913272789999999</v>
      </c>
      <c r="AI365">
        <v>1.126052286</v>
      </c>
      <c r="AJ365" t="s">
        <v>114</v>
      </c>
      <c r="AK365" t="s">
        <v>114</v>
      </c>
      <c r="AL365" t="s">
        <v>114</v>
      </c>
      <c r="AM365" t="s">
        <v>114</v>
      </c>
      <c r="AN365" t="s">
        <v>114</v>
      </c>
      <c r="AO365" t="s">
        <v>114</v>
      </c>
      <c r="AP365" t="s">
        <v>114</v>
      </c>
    </row>
    <row r="366" spans="1:42" x14ac:dyDescent="0.3">
      <c r="A366">
        <v>115</v>
      </c>
      <c r="B366">
        <v>1151</v>
      </c>
      <c r="C366" t="s">
        <v>751</v>
      </c>
      <c r="D366" t="s">
        <v>750</v>
      </c>
      <c r="E366" t="s">
        <v>727</v>
      </c>
      <c r="F366">
        <v>2011</v>
      </c>
      <c r="G366" t="s">
        <v>750</v>
      </c>
      <c r="H366" t="s">
        <v>793</v>
      </c>
      <c r="I366">
        <v>0.45597128399999998</v>
      </c>
      <c r="J366">
        <v>0.47554300799999999</v>
      </c>
      <c r="K366">
        <v>0.46882217100000001</v>
      </c>
      <c r="L366">
        <v>0.487416301</v>
      </c>
      <c r="M366">
        <v>0.51015343800000001</v>
      </c>
      <c r="N366">
        <v>0.50697961899999999</v>
      </c>
      <c r="O366">
        <v>0.63146921499999997</v>
      </c>
      <c r="P366">
        <v>0.73723401099999997</v>
      </c>
      <c r="Q366">
        <v>0.78245419699999996</v>
      </c>
      <c r="R366">
        <v>0.849618651</v>
      </c>
      <c r="S366">
        <v>0.89436985000000002</v>
      </c>
      <c r="T366">
        <v>0.854823216</v>
      </c>
      <c r="U366">
        <v>0.80929289100000001</v>
      </c>
      <c r="V366">
        <v>0.59172007800000004</v>
      </c>
      <c r="W366">
        <v>0.54159806099999996</v>
      </c>
      <c r="X366">
        <v>0.54426235599999995</v>
      </c>
      <c r="Y366">
        <v>0.55030647099999996</v>
      </c>
      <c r="Z366">
        <v>0.59021961300000003</v>
      </c>
      <c r="AA366">
        <v>0.65028168900000005</v>
      </c>
      <c r="AB366">
        <v>0.70804052699999998</v>
      </c>
      <c r="AC366">
        <v>0.91964434299999998</v>
      </c>
      <c r="AD366">
        <v>1.158438616</v>
      </c>
      <c r="AE366">
        <v>1.49777987</v>
      </c>
      <c r="AF366">
        <v>1.590314649</v>
      </c>
      <c r="AG366">
        <v>1.70182747</v>
      </c>
      <c r="AH366">
        <v>1.708662543</v>
      </c>
      <c r="AI366">
        <v>1.831894811</v>
      </c>
      <c r="AJ366" t="s">
        <v>114</v>
      </c>
      <c r="AK366" t="s">
        <v>114</v>
      </c>
      <c r="AL366" t="s">
        <v>114</v>
      </c>
      <c r="AM366" t="s">
        <v>114</v>
      </c>
      <c r="AN366" t="s">
        <v>114</v>
      </c>
      <c r="AO366" t="s">
        <v>114</v>
      </c>
      <c r="AP366" t="s">
        <v>114</v>
      </c>
    </row>
    <row r="367" spans="1:42" x14ac:dyDescent="0.3">
      <c r="A367">
        <v>115</v>
      </c>
      <c r="B367">
        <v>1152</v>
      </c>
      <c r="C367" t="s">
        <v>753</v>
      </c>
      <c r="D367" t="s">
        <v>752</v>
      </c>
      <c r="E367" t="s">
        <v>727</v>
      </c>
      <c r="F367">
        <v>2011</v>
      </c>
      <c r="G367" t="s">
        <v>752</v>
      </c>
      <c r="H367" t="s">
        <v>793</v>
      </c>
      <c r="I367">
        <v>0.45597128399999998</v>
      </c>
      <c r="J367">
        <v>0.47554300799999999</v>
      </c>
      <c r="K367">
        <v>0.46882217100000001</v>
      </c>
      <c r="L367">
        <v>0.487416301</v>
      </c>
      <c r="M367">
        <v>0.51015343800000001</v>
      </c>
      <c r="N367">
        <v>0.50697961899999999</v>
      </c>
      <c r="O367">
        <v>0.63146921499999997</v>
      </c>
      <c r="P367">
        <v>0.73723401099999997</v>
      </c>
      <c r="Q367">
        <v>0.78245419699999996</v>
      </c>
      <c r="R367">
        <v>0.849618651</v>
      </c>
      <c r="S367">
        <v>0.89436985000000002</v>
      </c>
      <c r="T367">
        <v>0.854823216</v>
      </c>
      <c r="U367">
        <v>0.80929289100000001</v>
      </c>
      <c r="V367">
        <v>0.59172007800000004</v>
      </c>
      <c r="W367">
        <v>0.54159806099999996</v>
      </c>
      <c r="X367">
        <v>0.54426235599999995</v>
      </c>
      <c r="Y367">
        <v>0.55030647099999996</v>
      </c>
      <c r="Z367">
        <v>0.59021961300000003</v>
      </c>
      <c r="AA367">
        <v>0.65028168900000005</v>
      </c>
      <c r="AB367">
        <v>0.70804052699999998</v>
      </c>
      <c r="AC367">
        <v>0.91964434299999998</v>
      </c>
      <c r="AD367">
        <v>1.158438616</v>
      </c>
      <c r="AE367">
        <v>1.49777987</v>
      </c>
      <c r="AF367">
        <v>1.590314649</v>
      </c>
      <c r="AG367">
        <v>1.70182747</v>
      </c>
      <c r="AH367">
        <v>1.708662543</v>
      </c>
      <c r="AI367">
        <v>1.831894811</v>
      </c>
      <c r="AJ367" t="s">
        <v>114</v>
      </c>
      <c r="AK367" t="s">
        <v>114</v>
      </c>
      <c r="AL367" t="s">
        <v>114</v>
      </c>
      <c r="AM367" t="s">
        <v>114</v>
      </c>
      <c r="AN367" t="s">
        <v>114</v>
      </c>
      <c r="AO367" t="s">
        <v>114</v>
      </c>
      <c r="AP367" t="s">
        <v>114</v>
      </c>
    </row>
  </sheetData>
  <autoFilter ref="A1:AP367" xr:uid="{00000000-0001-0000-0000-000000000000}">
    <sortState xmlns:xlrd2="http://schemas.microsoft.com/office/spreadsheetml/2017/richdata2" ref="A2:AP367">
      <sortCondition descending="1" ref="I1:I367"/>
    </sortState>
  </autoFilter>
  <conditionalFormatting sqref="I1:AP1048576">
    <cfRule type="cellIs" dxfId="1" priority="1" operator="greaterThan">
      <formula>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CC7AE-1D77-44B3-BADF-D4025694CEDD}">
  <dimension ref="A1:AP367"/>
  <sheetViews>
    <sheetView workbookViewId="0">
      <selection activeCell="H1" sqref="H1:H1048576"/>
    </sheetView>
  </sheetViews>
  <sheetFormatPr defaultRowHeight="14.4" x14ac:dyDescent="0.3"/>
  <sheetData>
    <row r="1" spans="1:42" x14ac:dyDescent="0.3">
      <c r="B1" t="s">
        <v>788</v>
      </c>
      <c r="C1" t="s">
        <v>789</v>
      </c>
      <c r="D1" t="s">
        <v>790</v>
      </c>
      <c r="E1" t="s">
        <v>4</v>
      </c>
      <c r="F1" t="s">
        <v>5</v>
      </c>
      <c r="G1" t="s">
        <v>6</v>
      </c>
      <c r="H1" t="s">
        <v>791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</v>
      </c>
      <c r="S1" t="s">
        <v>17</v>
      </c>
      <c r="T1" t="s">
        <v>18</v>
      </c>
      <c r="U1" t="s">
        <v>2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3">
      <c r="A2" t="s">
        <v>770</v>
      </c>
      <c r="B2">
        <v>119</v>
      </c>
      <c r="C2">
        <v>1191</v>
      </c>
      <c r="D2" t="s">
        <v>771</v>
      </c>
      <c r="E2" t="s">
        <v>770</v>
      </c>
      <c r="F2" t="s">
        <v>727</v>
      </c>
      <c r="G2">
        <v>2011</v>
      </c>
      <c r="H2" t="s">
        <v>793</v>
      </c>
      <c r="I2">
        <v>0.1234796567</v>
      </c>
      <c r="J2">
        <v>4.9391862690000003E-2</v>
      </c>
      <c r="K2">
        <v>0.15434957090000001</v>
      </c>
      <c r="L2">
        <v>0.1482213439</v>
      </c>
      <c r="M2">
        <v>0.3333950732</v>
      </c>
      <c r="N2">
        <v>0.42600481569999998</v>
      </c>
      <c r="O2">
        <v>0.52478854109999995</v>
      </c>
      <c r="P2">
        <v>0.44452676419999998</v>
      </c>
      <c r="Q2">
        <v>3.0869914179999999E-2</v>
      </c>
      <c r="R2">
        <v>0</v>
      </c>
      <c r="S2">
        <v>1.0063592020000001</v>
      </c>
      <c r="T2">
        <v>2.4016793230000002</v>
      </c>
      <c r="U2">
        <v>2.426375255</v>
      </c>
      <c r="V2">
        <v>1.975674508</v>
      </c>
      <c r="W2">
        <v>5.3898870160000003</v>
      </c>
      <c r="X2">
        <v>6.3129285319999999</v>
      </c>
      <c r="Y2">
        <v>8.7915482520000001</v>
      </c>
      <c r="Z2">
        <v>8.3652539229999991</v>
      </c>
      <c r="AA2">
        <v>4.1023106389999997</v>
      </c>
      <c r="AB2">
        <v>1.3582762239999999</v>
      </c>
      <c r="AC2">
        <v>0.96314132249999995</v>
      </c>
      <c r="AD2">
        <v>1.080446996</v>
      </c>
      <c r="AE2">
        <v>1.599061555</v>
      </c>
      <c r="AF2">
        <v>1.7725897100000001</v>
      </c>
      <c r="AG2">
        <v>1.4945652169999999</v>
      </c>
      <c r="AH2">
        <v>1.4822134389999999</v>
      </c>
      <c r="AI2">
        <v>2.291254941</v>
      </c>
      <c r="AJ2" t="s">
        <v>114</v>
      </c>
      <c r="AK2" t="s">
        <v>114</v>
      </c>
      <c r="AL2" t="s">
        <v>114</v>
      </c>
      <c r="AM2" t="s">
        <v>114</v>
      </c>
      <c r="AN2" t="s">
        <v>114</v>
      </c>
      <c r="AO2" t="s">
        <v>114</v>
      </c>
      <c r="AP2" t="s">
        <v>114</v>
      </c>
    </row>
    <row r="3" spans="1:42" x14ac:dyDescent="0.3">
      <c r="A3" t="s">
        <v>764</v>
      </c>
      <c r="B3">
        <v>118</v>
      </c>
      <c r="C3">
        <v>1181</v>
      </c>
      <c r="D3" t="s">
        <v>765</v>
      </c>
      <c r="E3" t="s">
        <v>764</v>
      </c>
      <c r="F3" t="s">
        <v>727</v>
      </c>
      <c r="G3">
        <v>2011</v>
      </c>
      <c r="H3" t="s">
        <v>793</v>
      </c>
      <c r="I3">
        <v>14.052579189999999</v>
      </c>
      <c r="J3">
        <v>16.48419535</v>
      </c>
      <c r="K3">
        <v>16.973264230000002</v>
      </c>
      <c r="L3">
        <v>18.081307509999998</v>
      </c>
      <c r="M3">
        <v>17.733102129999999</v>
      </c>
      <c r="N3">
        <v>16.604291849999999</v>
      </c>
      <c r="O3">
        <v>18.745924429999999</v>
      </c>
      <c r="P3">
        <v>16.679822909999999</v>
      </c>
      <c r="Q3">
        <v>4.7791467890000003</v>
      </c>
      <c r="R3">
        <v>2.13989086</v>
      </c>
      <c r="S3">
        <v>7.4458592169999998</v>
      </c>
      <c r="T3">
        <v>11.524865289999999</v>
      </c>
      <c r="U3">
        <v>9.4381713969999996</v>
      </c>
      <c r="V3">
        <v>7.1592820130000003</v>
      </c>
      <c r="W3">
        <v>17.838143939999998</v>
      </c>
      <c r="X3">
        <v>20.82232213</v>
      </c>
      <c r="Y3">
        <v>19.944046820000001</v>
      </c>
      <c r="Z3">
        <v>16.8185641</v>
      </c>
      <c r="AA3">
        <v>15.05553553</v>
      </c>
      <c r="AB3">
        <v>9.1171220650000002</v>
      </c>
      <c r="AC3">
        <v>6.1313793460000001</v>
      </c>
      <c r="AD3">
        <v>4.3587191540000001</v>
      </c>
      <c r="AE3">
        <v>4.5457665509999998</v>
      </c>
      <c r="AF3">
        <v>6.6908055050000002</v>
      </c>
      <c r="AG3">
        <v>6.740570409</v>
      </c>
      <c r="AH3">
        <v>6.6702131309999997</v>
      </c>
      <c r="AI3">
        <v>6.2796045859999996</v>
      </c>
      <c r="AJ3" t="s">
        <v>114</v>
      </c>
      <c r="AK3" t="s">
        <v>114</v>
      </c>
      <c r="AL3" t="s">
        <v>114</v>
      </c>
      <c r="AM3" t="s">
        <v>114</v>
      </c>
      <c r="AN3" t="s">
        <v>114</v>
      </c>
      <c r="AO3" t="s">
        <v>114</v>
      </c>
      <c r="AP3" t="s">
        <v>114</v>
      </c>
    </row>
    <row r="4" spans="1:42" x14ac:dyDescent="0.3">
      <c r="A4" t="s">
        <v>754</v>
      </c>
      <c r="B4">
        <v>116</v>
      </c>
      <c r="C4">
        <v>1161</v>
      </c>
      <c r="D4" t="s">
        <v>755</v>
      </c>
      <c r="E4" t="s">
        <v>754</v>
      </c>
      <c r="F4" t="s">
        <v>727</v>
      </c>
      <c r="G4">
        <v>2011</v>
      </c>
      <c r="H4" t="s">
        <v>793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t="s">
        <v>114</v>
      </c>
      <c r="AK4" t="s">
        <v>114</v>
      </c>
      <c r="AL4" t="s">
        <v>114</v>
      </c>
      <c r="AM4" t="s">
        <v>114</v>
      </c>
      <c r="AN4" t="s">
        <v>114</v>
      </c>
      <c r="AO4" t="s">
        <v>114</v>
      </c>
      <c r="AP4" t="s">
        <v>114</v>
      </c>
    </row>
    <row r="5" spans="1:42" x14ac:dyDescent="0.3">
      <c r="A5" t="s">
        <v>750</v>
      </c>
      <c r="B5">
        <v>115</v>
      </c>
      <c r="C5">
        <v>1151</v>
      </c>
      <c r="D5" t="s">
        <v>751</v>
      </c>
      <c r="E5" t="s">
        <v>750</v>
      </c>
      <c r="F5" t="s">
        <v>727</v>
      </c>
      <c r="G5">
        <v>2011</v>
      </c>
      <c r="H5" t="s">
        <v>793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 t="s">
        <v>114</v>
      </c>
      <c r="AK5" t="s">
        <v>114</v>
      </c>
      <c r="AL5" t="s">
        <v>114</v>
      </c>
      <c r="AM5" t="s">
        <v>114</v>
      </c>
      <c r="AN5" t="s">
        <v>114</v>
      </c>
      <c r="AO5" t="s">
        <v>114</v>
      </c>
      <c r="AP5" t="s">
        <v>114</v>
      </c>
    </row>
    <row r="6" spans="1:42" x14ac:dyDescent="0.3">
      <c r="A6" t="s">
        <v>758</v>
      </c>
      <c r="B6">
        <v>117</v>
      </c>
      <c r="C6">
        <v>1172</v>
      </c>
      <c r="D6" t="s">
        <v>759</v>
      </c>
      <c r="E6" t="s">
        <v>758</v>
      </c>
      <c r="F6" t="s">
        <v>727</v>
      </c>
      <c r="G6">
        <v>2011</v>
      </c>
      <c r="H6" t="s">
        <v>793</v>
      </c>
      <c r="I6">
        <v>0.80893243709999996</v>
      </c>
      <c r="J6">
        <v>0.91147316850000004</v>
      </c>
      <c r="K6">
        <v>0.67221146180000002</v>
      </c>
      <c r="L6">
        <v>0.44434316959999998</v>
      </c>
      <c r="M6">
        <v>0.29622877980000001</v>
      </c>
      <c r="N6">
        <v>0.2164748775</v>
      </c>
      <c r="O6">
        <v>0.2164748775</v>
      </c>
      <c r="P6">
        <v>0.13672097529999999</v>
      </c>
      <c r="Q6">
        <v>9.1147316849999993E-2</v>
      </c>
      <c r="R6">
        <v>0.20508146290000001</v>
      </c>
      <c r="S6">
        <v>0.28483536520000002</v>
      </c>
      <c r="T6">
        <v>0.56967073030000004</v>
      </c>
      <c r="U6">
        <v>0.66081804720000004</v>
      </c>
      <c r="V6">
        <v>0.56967073030000004</v>
      </c>
      <c r="W6">
        <v>0.1481143899</v>
      </c>
      <c r="X6">
        <v>0.3418024382</v>
      </c>
      <c r="Y6">
        <v>0.3873760966</v>
      </c>
      <c r="Z6">
        <v>0.42155634040000001</v>
      </c>
      <c r="AA6">
        <v>0.45573658430000002</v>
      </c>
      <c r="AB6">
        <v>0.22786829210000001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t="s">
        <v>114</v>
      </c>
      <c r="AK6" t="s">
        <v>114</v>
      </c>
      <c r="AL6" t="s">
        <v>114</v>
      </c>
      <c r="AM6" t="s">
        <v>114</v>
      </c>
      <c r="AN6" t="s">
        <v>114</v>
      </c>
      <c r="AO6" t="s">
        <v>114</v>
      </c>
      <c r="AP6" t="s">
        <v>114</v>
      </c>
    </row>
    <row r="7" spans="1:42" x14ac:dyDescent="0.3">
      <c r="A7" t="s">
        <v>760</v>
      </c>
      <c r="B7">
        <v>117</v>
      </c>
      <c r="C7">
        <v>1171</v>
      </c>
      <c r="D7" t="s">
        <v>761</v>
      </c>
      <c r="E7" t="s">
        <v>760</v>
      </c>
      <c r="F7" t="s">
        <v>727</v>
      </c>
      <c r="G7">
        <v>2011</v>
      </c>
      <c r="H7" t="s">
        <v>792</v>
      </c>
      <c r="I7">
        <v>72.871747209999995</v>
      </c>
      <c r="J7">
        <v>71.510871589999994</v>
      </c>
      <c r="K7">
        <v>65.257779839999998</v>
      </c>
      <c r="L7">
        <v>59.180449729999999</v>
      </c>
      <c r="M7">
        <v>48.267533669999999</v>
      </c>
      <c r="N7">
        <v>39.972131910000002</v>
      </c>
      <c r="O7">
        <v>28.22108686</v>
      </c>
      <c r="P7">
        <v>22.49883883</v>
      </c>
      <c r="Q7">
        <v>11.11936832</v>
      </c>
      <c r="R7">
        <v>7.7287505809999999</v>
      </c>
      <c r="S7">
        <v>6.0287970270000004</v>
      </c>
      <c r="T7">
        <v>4.003715745</v>
      </c>
      <c r="U7">
        <v>5.3692522059999996</v>
      </c>
      <c r="V7">
        <v>5.2299117510000004</v>
      </c>
      <c r="W7">
        <v>1.077566187</v>
      </c>
      <c r="X7">
        <v>0.66883418490000002</v>
      </c>
      <c r="Y7">
        <v>0.59451927540000005</v>
      </c>
      <c r="Z7">
        <v>0.1764979099</v>
      </c>
      <c r="AA7">
        <v>5.5736182070000001E-2</v>
      </c>
      <c r="AB7">
        <v>7.4314909430000006E-2</v>
      </c>
      <c r="AC7">
        <v>9.2893636789999998E-2</v>
      </c>
      <c r="AD7">
        <v>3.7157454710000003E-2</v>
      </c>
      <c r="AE7">
        <v>3.7157454710000003E-2</v>
      </c>
      <c r="AF7">
        <v>3.7157454710000003E-2</v>
      </c>
      <c r="AG7">
        <v>3.7157454710000003E-2</v>
      </c>
      <c r="AH7">
        <v>9.2893636790000005E-3</v>
      </c>
      <c r="AI7">
        <v>0</v>
      </c>
      <c r="AJ7" t="s">
        <v>114</v>
      </c>
      <c r="AK7" t="s">
        <v>114</v>
      </c>
      <c r="AL7" t="s">
        <v>114</v>
      </c>
      <c r="AM7" t="s">
        <v>114</v>
      </c>
      <c r="AN7" t="s">
        <v>114</v>
      </c>
      <c r="AO7" t="s">
        <v>114</v>
      </c>
      <c r="AP7" t="s">
        <v>114</v>
      </c>
    </row>
    <row r="8" spans="1:42" x14ac:dyDescent="0.3">
      <c r="A8" t="s">
        <v>762</v>
      </c>
      <c r="B8">
        <v>117</v>
      </c>
      <c r="C8">
        <v>1171</v>
      </c>
      <c r="D8" t="s">
        <v>763</v>
      </c>
      <c r="E8" t="s">
        <v>762</v>
      </c>
      <c r="F8" t="s">
        <v>727</v>
      </c>
      <c r="G8">
        <v>2011</v>
      </c>
      <c r="H8" t="s">
        <v>793</v>
      </c>
      <c r="I8">
        <v>47.412823400000001</v>
      </c>
      <c r="J8">
        <v>52.812148479999998</v>
      </c>
      <c r="K8">
        <v>58.633295840000002</v>
      </c>
      <c r="L8">
        <v>50.618672670000002</v>
      </c>
      <c r="M8">
        <v>33.323959510000002</v>
      </c>
      <c r="N8">
        <v>26.6591676</v>
      </c>
      <c r="O8">
        <v>18.61642295</v>
      </c>
      <c r="P8">
        <v>8.3520809899999993</v>
      </c>
      <c r="Q8">
        <v>3.655793026</v>
      </c>
      <c r="R8">
        <v>2.1091113610000001</v>
      </c>
      <c r="S8">
        <v>0.6749156355</v>
      </c>
      <c r="T8">
        <v>0.64679415070000001</v>
      </c>
      <c r="U8">
        <v>0.64679415070000001</v>
      </c>
      <c r="V8">
        <v>0.449943757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 t="s">
        <v>114</v>
      </c>
      <c r="AK8" t="s">
        <v>114</v>
      </c>
      <c r="AL8" t="s">
        <v>114</v>
      </c>
      <c r="AM8" t="s">
        <v>114</v>
      </c>
      <c r="AN8" t="s">
        <v>114</v>
      </c>
      <c r="AO8" t="s">
        <v>114</v>
      </c>
      <c r="AP8" t="s">
        <v>114</v>
      </c>
    </row>
    <row r="9" spans="1:42" x14ac:dyDescent="0.3">
      <c r="A9" t="s">
        <v>766</v>
      </c>
      <c r="B9">
        <v>118</v>
      </c>
      <c r="C9">
        <v>1182</v>
      </c>
      <c r="D9" t="s">
        <v>767</v>
      </c>
      <c r="E9" t="s">
        <v>766</v>
      </c>
      <c r="F9" t="s">
        <v>727</v>
      </c>
      <c r="G9">
        <v>2011</v>
      </c>
      <c r="H9" t="s">
        <v>793</v>
      </c>
      <c r="I9">
        <v>14.010524119999999</v>
      </c>
      <c r="J9">
        <v>14.133382790000001</v>
      </c>
      <c r="K9">
        <v>14.430098060000001</v>
      </c>
      <c r="L9">
        <v>14.71754097</v>
      </c>
      <c r="M9">
        <v>14.765614129999999</v>
      </c>
      <c r="N9">
        <v>15.10409422</v>
      </c>
      <c r="O9">
        <v>15.322561950000001</v>
      </c>
      <c r="P9">
        <v>15.058299910000001</v>
      </c>
      <c r="Q9">
        <v>14.95398595</v>
      </c>
      <c r="R9">
        <v>14.845035810000001</v>
      </c>
      <c r="S9">
        <v>15.095389320000001</v>
      </c>
      <c r="T9">
        <v>15.32951622</v>
      </c>
      <c r="U9">
        <v>15.40369503</v>
      </c>
      <c r="V9">
        <v>15.285472540000001</v>
      </c>
      <c r="W9">
        <v>14.716928640000001</v>
      </c>
      <c r="X9">
        <v>14.4619094</v>
      </c>
      <c r="Y9">
        <v>13.56659247</v>
      </c>
      <c r="Z9">
        <v>12.37015396</v>
      </c>
      <c r="AA9">
        <v>11.166230090000001</v>
      </c>
      <c r="AB9">
        <v>11.53944227</v>
      </c>
      <c r="AC9">
        <v>12.42958808</v>
      </c>
      <c r="AD9">
        <v>12.853798189999999</v>
      </c>
      <c r="AE9">
        <v>13.359141380000001</v>
      </c>
      <c r="AF9">
        <v>13.64890239</v>
      </c>
      <c r="AG9">
        <v>13.472727689999999</v>
      </c>
      <c r="AH9">
        <v>13.189920949999999</v>
      </c>
      <c r="AI9">
        <v>12.8514801</v>
      </c>
      <c r="AJ9" t="s">
        <v>114</v>
      </c>
      <c r="AK9" t="s">
        <v>114</v>
      </c>
      <c r="AL9" t="s">
        <v>114</v>
      </c>
      <c r="AM9" t="s">
        <v>114</v>
      </c>
      <c r="AN9" t="s">
        <v>114</v>
      </c>
      <c r="AO9" t="s">
        <v>114</v>
      </c>
      <c r="AP9" t="s">
        <v>114</v>
      </c>
    </row>
    <row r="10" spans="1:42" x14ac:dyDescent="0.3">
      <c r="A10" t="s">
        <v>768</v>
      </c>
      <c r="B10">
        <v>118</v>
      </c>
      <c r="C10">
        <v>1181</v>
      </c>
      <c r="D10" t="s">
        <v>769</v>
      </c>
      <c r="E10" t="s">
        <v>768</v>
      </c>
      <c r="F10" t="s">
        <v>727</v>
      </c>
      <c r="G10">
        <v>2011</v>
      </c>
      <c r="H10" t="s">
        <v>793</v>
      </c>
      <c r="I10">
        <v>14.79549441</v>
      </c>
      <c r="J10">
        <v>14.95706768</v>
      </c>
      <c r="K10">
        <v>15.081709910000001</v>
      </c>
      <c r="L10">
        <v>15.252515929999999</v>
      </c>
      <c r="M10">
        <v>15.31252885</v>
      </c>
      <c r="N10">
        <v>15.395623670000001</v>
      </c>
      <c r="O10">
        <v>15.42332195</v>
      </c>
      <c r="P10">
        <v>15.363309020000001</v>
      </c>
      <c r="Q10">
        <v>15.27098144</v>
      </c>
      <c r="R10">
        <v>15.15557197</v>
      </c>
      <c r="S10">
        <v>15.252515929999999</v>
      </c>
      <c r="T10">
        <v>15.691071920000001</v>
      </c>
      <c r="U10">
        <v>15.91727449</v>
      </c>
      <c r="V10">
        <v>15.99575293</v>
      </c>
      <c r="W10">
        <v>15.66337365</v>
      </c>
      <c r="X10">
        <v>11.43015419</v>
      </c>
      <c r="Y10">
        <v>0.79863355179999995</v>
      </c>
      <c r="Z10">
        <v>0.35546117630000001</v>
      </c>
      <c r="AA10">
        <v>0.106176715</v>
      </c>
      <c r="AB10">
        <v>6.9245683690000004E-2</v>
      </c>
      <c r="AC10">
        <v>5.0780168039999997E-2</v>
      </c>
      <c r="AD10">
        <v>0</v>
      </c>
      <c r="AE10">
        <v>0</v>
      </c>
      <c r="AF10">
        <v>0.82633182530000004</v>
      </c>
      <c r="AG10">
        <v>0.96482319270000005</v>
      </c>
      <c r="AH10">
        <v>0.84941371990000003</v>
      </c>
      <c r="AI10">
        <v>0.58169059599999995</v>
      </c>
      <c r="AJ10" t="s">
        <v>114</v>
      </c>
      <c r="AK10" t="s">
        <v>114</v>
      </c>
      <c r="AL10" t="s">
        <v>114</v>
      </c>
      <c r="AM10" t="s">
        <v>114</v>
      </c>
      <c r="AN10" t="s">
        <v>114</v>
      </c>
      <c r="AO10" t="s">
        <v>114</v>
      </c>
      <c r="AP10" t="s">
        <v>114</v>
      </c>
    </row>
    <row r="11" spans="1:42" x14ac:dyDescent="0.3">
      <c r="A11" t="s">
        <v>780</v>
      </c>
      <c r="B11">
        <v>121</v>
      </c>
      <c r="C11">
        <v>1211</v>
      </c>
      <c r="D11" t="s">
        <v>781</v>
      </c>
      <c r="E11" t="s">
        <v>780</v>
      </c>
      <c r="F11" t="s">
        <v>727</v>
      </c>
      <c r="G11">
        <v>2011</v>
      </c>
      <c r="H11" t="s">
        <v>793</v>
      </c>
      <c r="I11">
        <v>21.19198475</v>
      </c>
      <c r="J11">
        <v>20.924123009999999</v>
      </c>
      <c r="K11">
        <v>21.09926338</v>
      </c>
      <c r="L11">
        <v>20.23386391</v>
      </c>
      <c r="M11">
        <v>20.084479470000002</v>
      </c>
      <c r="N11">
        <v>16.983464690000002</v>
      </c>
      <c r="O11">
        <v>16.406531709999999</v>
      </c>
      <c r="P11">
        <v>15.81929635</v>
      </c>
      <c r="Q11">
        <v>14.36151033</v>
      </c>
      <c r="R11">
        <v>14.078195020000001</v>
      </c>
      <c r="S11">
        <v>11.73440478</v>
      </c>
      <c r="T11">
        <v>9.1536599190000008</v>
      </c>
      <c r="U11">
        <v>5.9290166380000002</v>
      </c>
      <c r="V11">
        <v>4.6463709890000002</v>
      </c>
      <c r="W11">
        <v>3.9664142579999999</v>
      </c>
      <c r="X11">
        <v>0</v>
      </c>
      <c r="Y11">
        <v>8.7570184930000003E-2</v>
      </c>
      <c r="Z11">
        <v>0.60784010710000003</v>
      </c>
      <c r="AA11">
        <v>0.76752691500000003</v>
      </c>
      <c r="AB11">
        <v>0.76752691500000003</v>
      </c>
      <c r="AC11">
        <v>0.76752691500000003</v>
      </c>
      <c r="AD11">
        <v>0.76752691500000003</v>
      </c>
      <c r="AE11">
        <v>0</v>
      </c>
      <c r="AF11">
        <v>0.25755936740000002</v>
      </c>
      <c r="AG11">
        <v>0.25755936740000002</v>
      </c>
      <c r="AH11">
        <v>0.25755936740000002</v>
      </c>
      <c r="AI11">
        <v>0.25755936740000002</v>
      </c>
      <c r="AJ11" t="s">
        <v>114</v>
      </c>
      <c r="AK11" t="s">
        <v>114</v>
      </c>
      <c r="AL11" t="s">
        <v>114</v>
      </c>
      <c r="AM11" t="s">
        <v>114</v>
      </c>
      <c r="AN11" t="s">
        <v>114</v>
      </c>
      <c r="AO11" t="s">
        <v>114</v>
      </c>
      <c r="AP11" t="s">
        <v>114</v>
      </c>
    </row>
    <row r="12" spans="1:42" x14ac:dyDescent="0.3">
      <c r="A12" t="s">
        <v>782</v>
      </c>
      <c r="B12">
        <v>121</v>
      </c>
      <c r="C12">
        <v>1212</v>
      </c>
      <c r="D12" t="s">
        <v>783</v>
      </c>
      <c r="E12" t="s">
        <v>782</v>
      </c>
      <c r="F12" t="s">
        <v>727</v>
      </c>
      <c r="G12">
        <v>2011</v>
      </c>
      <c r="H12" t="s">
        <v>793</v>
      </c>
      <c r="I12">
        <v>0.10007004899999999</v>
      </c>
      <c r="J12">
        <v>0</v>
      </c>
      <c r="K12">
        <v>0</v>
      </c>
      <c r="L12">
        <v>0</v>
      </c>
      <c r="M12">
        <v>0.1100770539</v>
      </c>
      <c r="N12">
        <v>0.1100770539</v>
      </c>
      <c r="O12">
        <v>0</v>
      </c>
      <c r="P12">
        <v>0</v>
      </c>
      <c r="Q12">
        <v>0.27018913239999998</v>
      </c>
      <c r="R12">
        <v>0.27018913239999998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0.39027319119999998</v>
      </c>
      <c r="Z12">
        <v>1.541078755</v>
      </c>
      <c r="AA12">
        <v>1.5911137799999999</v>
      </c>
      <c r="AB12">
        <v>1.5911137799999999</v>
      </c>
      <c r="AC12">
        <v>1.5911137799999999</v>
      </c>
      <c r="AD12">
        <v>1.5911137799999999</v>
      </c>
      <c r="AE12">
        <v>0</v>
      </c>
      <c r="AF12">
        <v>0</v>
      </c>
      <c r="AG12">
        <v>0</v>
      </c>
      <c r="AH12">
        <v>0</v>
      </c>
      <c r="AI12">
        <v>0</v>
      </c>
      <c r="AJ12" t="s">
        <v>114</v>
      </c>
      <c r="AK12" t="s">
        <v>114</v>
      </c>
      <c r="AL12" t="s">
        <v>114</v>
      </c>
      <c r="AM12" t="s">
        <v>114</v>
      </c>
      <c r="AN12" t="s">
        <v>114</v>
      </c>
      <c r="AO12" t="s">
        <v>114</v>
      </c>
      <c r="AP12" t="s">
        <v>114</v>
      </c>
    </row>
    <row r="13" spans="1:42" x14ac:dyDescent="0.3">
      <c r="A13" t="s">
        <v>774</v>
      </c>
      <c r="B13">
        <v>120</v>
      </c>
      <c r="C13">
        <v>1202</v>
      </c>
      <c r="D13" t="s">
        <v>775</v>
      </c>
      <c r="E13" t="s">
        <v>774</v>
      </c>
      <c r="F13" t="s">
        <v>727</v>
      </c>
      <c r="G13">
        <v>2011</v>
      </c>
      <c r="H13" t="s">
        <v>793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0.38204393510000001</v>
      </c>
      <c r="W13">
        <v>0.38204393510000001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 t="s">
        <v>114</v>
      </c>
      <c r="AK13" t="s">
        <v>114</v>
      </c>
      <c r="AL13" t="s">
        <v>114</v>
      </c>
      <c r="AM13" t="s">
        <v>114</v>
      </c>
      <c r="AN13" t="s">
        <v>114</v>
      </c>
      <c r="AO13" t="s">
        <v>114</v>
      </c>
      <c r="AP13" t="s">
        <v>114</v>
      </c>
    </row>
    <row r="14" spans="1:42" x14ac:dyDescent="0.3">
      <c r="A14" t="s">
        <v>772</v>
      </c>
      <c r="B14">
        <v>119</v>
      </c>
      <c r="C14">
        <v>1192</v>
      </c>
      <c r="D14" t="s">
        <v>773</v>
      </c>
      <c r="E14" t="s">
        <v>772</v>
      </c>
      <c r="F14" t="s">
        <v>727</v>
      </c>
      <c r="G14">
        <v>2011</v>
      </c>
      <c r="H14" t="s">
        <v>793</v>
      </c>
      <c r="I14">
        <v>17.878068089999999</v>
      </c>
      <c r="J14">
        <v>18.449833569999999</v>
      </c>
      <c r="K14">
        <v>19.527658899999999</v>
      </c>
      <c r="L14">
        <v>21.081852789999999</v>
      </c>
      <c r="M14">
        <v>22.836271239999999</v>
      </c>
      <c r="N14">
        <v>23.146531199999998</v>
      </c>
      <c r="O14">
        <v>23.689627869999999</v>
      </c>
      <c r="P14">
        <v>23.958828189999998</v>
      </c>
      <c r="Q14">
        <v>23.705463179999999</v>
      </c>
      <c r="R14">
        <v>23.37292162</v>
      </c>
      <c r="S14">
        <v>24.101345999999999</v>
      </c>
      <c r="T14">
        <v>25.55819477</v>
      </c>
      <c r="U14">
        <v>25.241488520000001</v>
      </c>
      <c r="V14">
        <v>22.977038799999999</v>
      </c>
      <c r="W14">
        <v>25.500476639999999</v>
      </c>
      <c r="X14">
        <v>26.237072390000002</v>
      </c>
      <c r="Y14">
        <v>28.67611917</v>
      </c>
      <c r="Z14">
        <v>28.80356858</v>
      </c>
      <c r="AA14">
        <v>28.24633991</v>
      </c>
      <c r="AB14">
        <v>24.053840059999999</v>
      </c>
      <c r="AC14">
        <v>21.3618369</v>
      </c>
      <c r="AD14">
        <v>21.884402219999998</v>
      </c>
      <c r="AE14">
        <v>21.916072839999998</v>
      </c>
      <c r="AF14">
        <v>22.174671100000001</v>
      </c>
      <c r="AG14">
        <v>22.60469543</v>
      </c>
      <c r="AH14">
        <v>22.83163265</v>
      </c>
      <c r="AI14">
        <v>23.402899470000001</v>
      </c>
      <c r="AJ14" t="s">
        <v>114</v>
      </c>
      <c r="AK14" t="s">
        <v>114</v>
      </c>
      <c r="AL14" t="s">
        <v>114</v>
      </c>
      <c r="AM14" t="s">
        <v>114</v>
      </c>
      <c r="AN14" t="s">
        <v>114</v>
      </c>
      <c r="AO14" t="s">
        <v>114</v>
      </c>
      <c r="AP14" t="s">
        <v>114</v>
      </c>
    </row>
    <row r="15" spans="1:42" x14ac:dyDescent="0.3">
      <c r="A15" t="s">
        <v>756</v>
      </c>
      <c r="B15">
        <v>116</v>
      </c>
      <c r="C15">
        <v>1162</v>
      </c>
      <c r="D15" t="s">
        <v>757</v>
      </c>
      <c r="E15" t="s">
        <v>756</v>
      </c>
      <c r="F15" t="s">
        <v>727</v>
      </c>
      <c r="G15">
        <v>2011</v>
      </c>
      <c r="H15" t="s">
        <v>793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 t="s">
        <v>114</v>
      </c>
      <c r="AK15" t="s">
        <v>114</v>
      </c>
      <c r="AL15" t="s">
        <v>114</v>
      </c>
      <c r="AM15" t="s">
        <v>114</v>
      </c>
      <c r="AN15" t="s">
        <v>114</v>
      </c>
      <c r="AO15" t="s">
        <v>114</v>
      </c>
      <c r="AP15" t="s">
        <v>114</v>
      </c>
    </row>
    <row r="16" spans="1:42" x14ac:dyDescent="0.3">
      <c r="A16" t="s">
        <v>752</v>
      </c>
      <c r="B16">
        <v>115</v>
      </c>
      <c r="C16">
        <v>1152</v>
      </c>
      <c r="D16" t="s">
        <v>753</v>
      </c>
      <c r="E16" t="s">
        <v>752</v>
      </c>
      <c r="F16" t="s">
        <v>727</v>
      </c>
      <c r="G16">
        <v>2011</v>
      </c>
      <c r="H16" t="s">
        <v>793</v>
      </c>
      <c r="I16">
        <v>2.8453549580000001E-2</v>
      </c>
      <c r="J16">
        <v>3.0824678710000001E-2</v>
      </c>
      <c r="K16">
        <v>1.896903305E-2</v>
      </c>
      <c r="L16">
        <v>3.5566936979999998E-2</v>
      </c>
      <c r="M16">
        <v>4.9793711769999999E-2</v>
      </c>
      <c r="N16">
        <v>3.3195807840000001E-2</v>
      </c>
      <c r="O16">
        <v>1.896903305E-2</v>
      </c>
      <c r="P16">
        <v>1.896903305E-2</v>
      </c>
      <c r="Q16">
        <v>8.2989519610000007E-2</v>
      </c>
      <c r="R16">
        <v>0.12804097310000001</v>
      </c>
      <c r="S16">
        <v>0.2134016219</v>
      </c>
      <c r="T16">
        <v>0.2750509793</v>
      </c>
      <c r="U16">
        <v>0.29639114150000001</v>
      </c>
      <c r="V16">
        <v>0.25133968800000001</v>
      </c>
      <c r="W16">
        <v>0.18972182039999999</v>
      </c>
      <c r="X16">
        <v>0.31547237839999998</v>
      </c>
      <c r="Y16">
        <v>0.59763790729999999</v>
      </c>
      <c r="Z16">
        <v>0.85597761650000004</v>
      </c>
      <c r="AA16">
        <v>1.178451178</v>
      </c>
      <c r="AB16">
        <v>1.6099966800000001</v>
      </c>
      <c r="AC16">
        <v>3.2010243279999999</v>
      </c>
      <c r="AD16">
        <v>5.0955565040000002</v>
      </c>
      <c r="AE16">
        <v>8.0855503389999992</v>
      </c>
      <c r="AF16">
        <v>8.4815289039999993</v>
      </c>
      <c r="AG16">
        <v>8.4886422909999997</v>
      </c>
      <c r="AH16">
        <v>8.4151372880000004</v>
      </c>
      <c r="AI16">
        <v>8.4633625800000001</v>
      </c>
      <c r="AJ16" t="s">
        <v>114</v>
      </c>
      <c r="AK16" t="s">
        <v>114</v>
      </c>
      <c r="AL16" t="s">
        <v>114</v>
      </c>
      <c r="AM16" t="s">
        <v>114</v>
      </c>
      <c r="AN16" t="s">
        <v>114</v>
      </c>
      <c r="AO16" t="s">
        <v>114</v>
      </c>
      <c r="AP16" t="s">
        <v>114</v>
      </c>
    </row>
    <row r="17" spans="1:42" x14ac:dyDescent="0.3">
      <c r="A17" t="s">
        <v>776</v>
      </c>
      <c r="B17">
        <v>120</v>
      </c>
      <c r="C17">
        <v>1203</v>
      </c>
      <c r="D17" t="s">
        <v>777</v>
      </c>
      <c r="E17" t="s">
        <v>776</v>
      </c>
      <c r="F17" t="s">
        <v>727</v>
      </c>
      <c r="G17">
        <v>2011</v>
      </c>
      <c r="H17" t="s">
        <v>793</v>
      </c>
      <c r="I17">
        <v>24.61688947</v>
      </c>
      <c r="J17">
        <v>24.584284319999998</v>
      </c>
      <c r="K17">
        <v>25.236387350000001</v>
      </c>
      <c r="L17">
        <v>26.671014020000001</v>
      </c>
      <c r="M17">
        <v>27.290511899999998</v>
      </c>
      <c r="N17">
        <v>27.681773719999999</v>
      </c>
      <c r="O17">
        <v>28.69253342</v>
      </c>
      <c r="P17">
        <v>30.485816759999999</v>
      </c>
      <c r="Q17">
        <v>31.300945550000002</v>
      </c>
      <c r="R17">
        <v>32.148679489999999</v>
      </c>
      <c r="S17">
        <v>32.018258879999998</v>
      </c>
      <c r="T17">
        <v>32.116074339999997</v>
      </c>
      <c r="U17">
        <v>32.963808280000002</v>
      </c>
      <c r="V17">
        <v>34.268014350000001</v>
      </c>
      <c r="W17">
        <v>35.017932829999999</v>
      </c>
      <c r="X17">
        <v>35.017932829999999</v>
      </c>
      <c r="Y17">
        <v>34.594065860000001</v>
      </c>
      <c r="Z17">
        <v>32.474731009999999</v>
      </c>
      <c r="AA17">
        <v>33.452885559999999</v>
      </c>
      <c r="AB17">
        <v>33.452885559999999</v>
      </c>
      <c r="AC17">
        <v>33.452885559999999</v>
      </c>
      <c r="AD17">
        <v>33.518095860000003</v>
      </c>
      <c r="AE17">
        <v>33.387675250000001</v>
      </c>
      <c r="AF17">
        <v>34.757091619999997</v>
      </c>
      <c r="AG17">
        <v>34.594065860000001</v>
      </c>
      <c r="AH17">
        <v>34.594065860000001</v>
      </c>
      <c r="AI17">
        <v>34.594065860000001</v>
      </c>
      <c r="AJ17" t="s">
        <v>114</v>
      </c>
      <c r="AK17" t="s">
        <v>114</v>
      </c>
      <c r="AL17" t="s">
        <v>114</v>
      </c>
      <c r="AM17" t="s">
        <v>114</v>
      </c>
      <c r="AN17" t="s">
        <v>114</v>
      </c>
      <c r="AO17" t="s">
        <v>114</v>
      </c>
      <c r="AP17" t="s">
        <v>114</v>
      </c>
    </row>
    <row r="18" spans="1:42" x14ac:dyDescent="0.3">
      <c r="A18" t="s">
        <v>778</v>
      </c>
      <c r="B18">
        <v>120</v>
      </c>
      <c r="C18">
        <v>1203</v>
      </c>
      <c r="D18" t="s">
        <v>779</v>
      </c>
      <c r="E18" t="s">
        <v>778</v>
      </c>
      <c r="F18" t="s">
        <v>727</v>
      </c>
      <c r="G18">
        <v>2011</v>
      </c>
      <c r="H18" t="s">
        <v>793</v>
      </c>
      <c r="I18">
        <v>0.90549884749999998</v>
      </c>
      <c r="J18">
        <v>0.70793546259999995</v>
      </c>
      <c r="K18">
        <v>0.51037207770000004</v>
      </c>
      <c r="L18">
        <v>0.37866315439999998</v>
      </c>
      <c r="M18">
        <v>0</v>
      </c>
      <c r="N18">
        <v>8.2318077049999994E-2</v>
      </c>
      <c r="O18">
        <v>0</v>
      </c>
      <c r="P18">
        <v>0</v>
      </c>
      <c r="Q18">
        <v>0.32927230819999997</v>
      </c>
      <c r="R18">
        <v>0.32927230819999997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0.34573592359999999</v>
      </c>
      <c r="AC18">
        <v>0.51037207770000004</v>
      </c>
      <c r="AD18">
        <v>0.51037207770000004</v>
      </c>
      <c r="AE18">
        <v>0.42805400069999999</v>
      </c>
      <c r="AF18">
        <v>0.70793546259999995</v>
      </c>
      <c r="AG18">
        <v>0.70793546259999995</v>
      </c>
      <c r="AH18">
        <v>0.70793546259999995</v>
      </c>
      <c r="AI18">
        <v>0.70793546259999995</v>
      </c>
      <c r="AJ18" t="s">
        <v>114</v>
      </c>
      <c r="AK18" t="s">
        <v>114</v>
      </c>
      <c r="AL18" t="s">
        <v>114</v>
      </c>
      <c r="AM18" t="s">
        <v>114</v>
      </c>
      <c r="AN18" t="s">
        <v>114</v>
      </c>
      <c r="AO18" t="s">
        <v>114</v>
      </c>
      <c r="AP18" t="s">
        <v>114</v>
      </c>
    </row>
    <row r="19" spans="1:42" x14ac:dyDescent="0.3">
      <c r="A19" t="s">
        <v>738</v>
      </c>
      <c r="B19">
        <v>113</v>
      </c>
      <c r="C19">
        <v>1131</v>
      </c>
      <c r="D19" t="s">
        <v>739</v>
      </c>
      <c r="E19" t="s">
        <v>738</v>
      </c>
      <c r="F19" t="s">
        <v>727</v>
      </c>
      <c r="G19">
        <v>2011</v>
      </c>
      <c r="H19" t="s">
        <v>792</v>
      </c>
      <c r="I19">
        <v>52.852852849999998</v>
      </c>
      <c r="J19">
        <v>52.218885550000003</v>
      </c>
      <c r="K19">
        <v>52.703604810000002</v>
      </c>
      <c r="L19">
        <v>52.888146910000003</v>
      </c>
      <c r="M19">
        <v>53.121869779999997</v>
      </c>
      <c r="N19">
        <v>53.019686350000001</v>
      </c>
      <c r="O19">
        <v>44.144144140000002</v>
      </c>
      <c r="P19">
        <v>44.377711040000001</v>
      </c>
      <c r="Q19">
        <v>53.920587249999997</v>
      </c>
      <c r="R19">
        <v>53.520186850000002</v>
      </c>
      <c r="S19">
        <v>52.252252249999998</v>
      </c>
      <c r="T19">
        <v>47.747747750000002</v>
      </c>
      <c r="U19">
        <v>45.645645649999999</v>
      </c>
      <c r="V19">
        <v>49.549549550000002</v>
      </c>
      <c r="W19">
        <v>53.520186850000002</v>
      </c>
      <c r="X19">
        <v>53.119786449999999</v>
      </c>
      <c r="Y19">
        <v>52.986319649999999</v>
      </c>
      <c r="Z19">
        <v>48.311601469999999</v>
      </c>
      <c r="AA19">
        <v>46.573052490000002</v>
      </c>
      <c r="AB19">
        <v>49.382716049999999</v>
      </c>
      <c r="AC19">
        <v>48.114781450000002</v>
      </c>
      <c r="AD19">
        <v>38.805472139999999</v>
      </c>
      <c r="AE19">
        <v>37.237237239999999</v>
      </c>
      <c r="AF19">
        <v>45.078411750000001</v>
      </c>
      <c r="AG19">
        <v>47.313980649999998</v>
      </c>
      <c r="AH19">
        <v>27.494160829999998</v>
      </c>
      <c r="AI19">
        <v>22.188855520000001</v>
      </c>
      <c r="AJ19" t="s">
        <v>114</v>
      </c>
      <c r="AK19" t="s">
        <v>114</v>
      </c>
      <c r="AL19" t="s">
        <v>114</v>
      </c>
      <c r="AM19" t="s">
        <v>114</v>
      </c>
      <c r="AN19" t="s">
        <v>114</v>
      </c>
      <c r="AO19" t="s">
        <v>114</v>
      </c>
      <c r="AP19" t="s">
        <v>114</v>
      </c>
    </row>
    <row r="20" spans="1:42" x14ac:dyDescent="0.3">
      <c r="A20" t="s">
        <v>740</v>
      </c>
      <c r="B20">
        <v>113</v>
      </c>
      <c r="C20">
        <v>1132</v>
      </c>
      <c r="D20" t="s">
        <v>741</v>
      </c>
      <c r="E20" t="s">
        <v>740</v>
      </c>
      <c r="F20" t="s">
        <v>727</v>
      </c>
      <c r="G20">
        <v>2011</v>
      </c>
      <c r="H20" t="s">
        <v>793</v>
      </c>
      <c r="I20">
        <v>16.45478962</v>
      </c>
      <c r="J20">
        <v>16.517457480000001</v>
      </c>
      <c r="K20">
        <v>16.266786029999999</v>
      </c>
      <c r="L20">
        <v>16.177260520000001</v>
      </c>
      <c r="M20">
        <v>16.168307970000001</v>
      </c>
      <c r="N20">
        <v>16.956132499999999</v>
      </c>
      <c r="O20">
        <v>18.299015220000001</v>
      </c>
      <c r="P20">
        <v>18.97045658</v>
      </c>
      <c r="Q20">
        <v>17.88719785</v>
      </c>
      <c r="R20">
        <v>18.782453</v>
      </c>
      <c r="S20">
        <v>18.871978510000002</v>
      </c>
      <c r="T20">
        <v>13.983885409999999</v>
      </c>
      <c r="U20">
        <v>13.267681290000001</v>
      </c>
      <c r="V20">
        <v>17.341092209999999</v>
      </c>
      <c r="W20">
        <v>19.498657120000001</v>
      </c>
      <c r="X20">
        <v>17.824529989999998</v>
      </c>
      <c r="Y20">
        <v>18.979409130000001</v>
      </c>
      <c r="Z20">
        <v>16.65174575</v>
      </c>
      <c r="AA20">
        <v>14.56580125</v>
      </c>
      <c r="AB20">
        <v>14.789615039999999</v>
      </c>
      <c r="AC20">
        <v>15.25514772</v>
      </c>
      <c r="AD20">
        <v>13.24977619</v>
      </c>
      <c r="AE20">
        <v>10.671441359999999</v>
      </c>
      <c r="AF20">
        <v>11.96956132</v>
      </c>
      <c r="AG20">
        <v>12.54252462</v>
      </c>
      <c r="AH20">
        <v>9.471799463</v>
      </c>
      <c r="AI20">
        <v>7.1978513880000001</v>
      </c>
      <c r="AJ20" t="s">
        <v>114</v>
      </c>
      <c r="AK20" t="s">
        <v>114</v>
      </c>
      <c r="AL20" t="s">
        <v>114</v>
      </c>
      <c r="AM20" t="s">
        <v>114</v>
      </c>
      <c r="AN20" t="s">
        <v>114</v>
      </c>
      <c r="AO20" t="s">
        <v>114</v>
      </c>
      <c r="AP20" t="s">
        <v>114</v>
      </c>
    </row>
    <row r="21" spans="1:42" x14ac:dyDescent="0.3">
      <c r="A21" t="s">
        <v>742</v>
      </c>
      <c r="B21">
        <v>113</v>
      </c>
      <c r="C21">
        <v>1131</v>
      </c>
      <c r="D21" t="s">
        <v>743</v>
      </c>
      <c r="E21" t="s">
        <v>742</v>
      </c>
      <c r="F21" t="s">
        <v>727</v>
      </c>
      <c r="G21">
        <v>2011</v>
      </c>
      <c r="H21" t="s">
        <v>792</v>
      </c>
      <c r="I21">
        <v>69.802649360000004</v>
      </c>
      <c r="J21">
        <v>70.055427879999996</v>
      </c>
      <c r="K21">
        <v>70.748851040000005</v>
      </c>
      <c r="L21">
        <v>71.376370280000003</v>
      </c>
      <c r="M21">
        <v>71.351131589999994</v>
      </c>
      <c r="N21">
        <v>67.199349949999998</v>
      </c>
      <c r="O21">
        <v>67.664589539999994</v>
      </c>
      <c r="P21">
        <v>68.332656099999994</v>
      </c>
      <c r="Q21">
        <v>65.660121869999998</v>
      </c>
      <c r="R21">
        <v>65.066269950000006</v>
      </c>
      <c r="S21">
        <v>64.136904759999993</v>
      </c>
      <c r="T21">
        <v>52.391891889999997</v>
      </c>
      <c r="U21">
        <v>50.284167789999998</v>
      </c>
      <c r="V21">
        <v>62.278686309999998</v>
      </c>
      <c r="W21">
        <v>68.650256970000001</v>
      </c>
      <c r="X21">
        <v>66.846798160000006</v>
      </c>
      <c r="Y21">
        <v>66.788222579999996</v>
      </c>
      <c r="Z21">
        <v>55.771305290000001</v>
      </c>
      <c r="AA21">
        <v>45.152168060000001</v>
      </c>
      <c r="AB21">
        <v>41.740651059999998</v>
      </c>
      <c r="AC21">
        <v>42.235690239999997</v>
      </c>
      <c r="AD21">
        <v>36.929292930000003</v>
      </c>
      <c r="AE21">
        <v>29.89123137</v>
      </c>
      <c r="AF21">
        <v>26.3596079</v>
      </c>
      <c r="AG21">
        <v>27.850141000000001</v>
      </c>
      <c r="AH21">
        <v>20.263193229999999</v>
      </c>
      <c r="AI21">
        <v>25.08392641</v>
      </c>
      <c r="AJ21" t="s">
        <v>114</v>
      </c>
      <c r="AK21" t="s">
        <v>114</v>
      </c>
      <c r="AL21" t="s">
        <v>114</v>
      </c>
      <c r="AM21" t="s">
        <v>114</v>
      </c>
      <c r="AN21" t="s">
        <v>114</v>
      </c>
      <c r="AO21" t="s">
        <v>114</v>
      </c>
      <c r="AP21" t="s">
        <v>114</v>
      </c>
    </row>
    <row r="22" spans="1:42" x14ac:dyDescent="0.3">
      <c r="A22" t="s">
        <v>744</v>
      </c>
      <c r="B22">
        <v>113</v>
      </c>
      <c r="C22">
        <v>1132</v>
      </c>
      <c r="D22" t="s">
        <v>745</v>
      </c>
      <c r="E22" t="s">
        <v>744</v>
      </c>
      <c r="F22" t="s">
        <v>727</v>
      </c>
      <c r="G22">
        <v>2011</v>
      </c>
      <c r="H22" t="s">
        <v>793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114</v>
      </c>
      <c r="AK22" t="s">
        <v>114</v>
      </c>
      <c r="AL22" t="s">
        <v>114</v>
      </c>
      <c r="AM22" t="s">
        <v>114</v>
      </c>
      <c r="AN22" t="s">
        <v>114</v>
      </c>
      <c r="AO22" t="s">
        <v>114</v>
      </c>
      <c r="AP22" t="s">
        <v>114</v>
      </c>
    </row>
    <row r="23" spans="1:42" x14ac:dyDescent="0.3">
      <c r="A23" t="s">
        <v>730</v>
      </c>
      <c r="B23">
        <v>112</v>
      </c>
      <c r="C23">
        <v>1121</v>
      </c>
      <c r="D23" t="s">
        <v>731</v>
      </c>
      <c r="E23" t="s">
        <v>730</v>
      </c>
      <c r="F23" t="s">
        <v>727</v>
      </c>
      <c r="G23">
        <v>2011</v>
      </c>
      <c r="H23" t="s">
        <v>792</v>
      </c>
      <c r="I23">
        <v>52.375923970000002</v>
      </c>
      <c r="J23">
        <v>59.292502640000002</v>
      </c>
      <c r="K23">
        <v>60.823653640000003</v>
      </c>
      <c r="L23">
        <v>57.708553330000001</v>
      </c>
      <c r="M23">
        <v>56.65258712</v>
      </c>
      <c r="N23">
        <v>51.953537490000002</v>
      </c>
      <c r="O23">
        <v>53.959873279999996</v>
      </c>
      <c r="P23">
        <v>55.279831049999999</v>
      </c>
      <c r="Q23">
        <v>53.484688490000003</v>
      </c>
      <c r="R23">
        <v>53.484688490000003</v>
      </c>
      <c r="S23">
        <v>50.844772970000001</v>
      </c>
      <c r="T23">
        <v>34.846884899999999</v>
      </c>
      <c r="U23">
        <v>33.843716999999998</v>
      </c>
      <c r="V23">
        <v>50.844772970000001</v>
      </c>
      <c r="W23">
        <v>49.89440338</v>
      </c>
      <c r="X23">
        <v>41.341077089999999</v>
      </c>
      <c r="Y23">
        <v>38.120380150000003</v>
      </c>
      <c r="Z23">
        <v>30.41401274</v>
      </c>
      <c r="AA23">
        <v>23.142250529999998</v>
      </c>
      <c r="AB23">
        <v>19.271383320000002</v>
      </c>
      <c r="AC23">
        <v>20.432946149999999</v>
      </c>
      <c r="AD23">
        <v>22.016895460000001</v>
      </c>
      <c r="AE23">
        <v>20.432946149999999</v>
      </c>
      <c r="AF23">
        <v>20.168954589999998</v>
      </c>
      <c r="AG23">
        <v>20.696937699999999</v>
      </c>
      <c r="AH23">
        <v>17.52903907</v>
      </c>
      <c r="AI23">
        <v>14.80106101</v>
      </c>
      <c r="AJ23" t="s">
        <v>114</v>
      </c>
      <c r="AK23" t="s">
        <v>114</v>
      </c>
      <c r="AL23" t="s">
        <v>114</v>
      </c>
      <c r="AM23" t="s">
        <v>114</v>
      </c>
      <c r="AN23" t="s">
        <v>114</v>
      </c>
      <c r="AO23" t="s">
        <v>114</v>
      </c>
      <c r="AP23" t="s">
        <v>114</v>
      </c>
    </row>
    <row r="24" spans="1:42" x14ac:dyDescent="0.3">
      <c r="A24" t="s">
        <v>732</v>
      </c>
      <c r="B24">
        <v>112</v>
      </c>
      <c r="C24">
        <v>1121</v>
      </c>
      <c r="D24" t="s">
        <v>733</v>
      </c>
      <c r="E24" t="s">
        <v>732</v>
      </c>
      <c r="F24" t="s">
        <v>727</v>
      </c>
      <c r="G24">
        <v>2011</v>
      </c>
      <c r="H24" t="s">
        <v>792</v>
      </c>
      <c r="I24">
        <v>50.397526499999998</v>
      </c>
      <c r="J24">
        <v>52.142226149999999</v>
      </c>
      <c r="K24">
        <v>50.750883389999998</v>
      </c>
      <c r="L24">
        <v>50.48586572</v>
      </c>
      <c r="M24">
        <v>50.154593640000002</v>
      </c>
      <c r="N24">
        <v>49.492049469999998</v>
      </c>
      <c r="O24">
        <v>52.583922260000001</v>
      </c>
      <c r="P24">
        <v>52.208480569999999</v>
      </c>
      <c r="Q24">
        <v>51.545936400000002</v>
      </c>
      <c r="R24">
        <v>51.082155479999997</v>
      </c>
      <c r="S24">
        <v>48.807420489999998</v>
      </c>
      <c r="T24">
        <v>38.53798587</v>
      </c>
      <c r="U24">
        <v>33.966431100000001</v>
      </c>
      <c r="V24">
        <v>40.083922260000001</v>
      </c>
      <c r="W24">
        <v>39.8630742</v>
      </c>
      <c r="X24">
        <v>34.209363959999997</v>
      </c>
      <c r="Y24">
        <v>32.508833920000001</v>
      </c>
      <c r="Z24">
        <v>22.416077739999999</v>
      </c>
      <c r="AA24">
        <v>21.17932862</v>
      </c>
      <c r="AB24">
        <v>20.914310950000001</v>
      </c>
      <c r="AC24">
        <v>26.369257950000002</v>
      </c>
      <c r="AD24">
        <v>23.255300349999999</v>
      </c>
      <c r="AE24">
        <v>21.731448759999999</v>
      </c>
      <c r="AF24">
        <v>23.321554769999999</v>
      </c>
      <c r="AG24">
        <v>25.3754417</v>
      </c>
      <c r="AH24">
        <v>21.90812721</v>
      </c>
      <c r="AI24">
        <v>16.475265019999998</v>
      </c>
      <c r="AJ24" t="s">
        <v>114</v>
      </c>
      <c r="AK24" t="s">
        <v>114</v>
      </c>
      <c r="AL24" t="s">
        <v>114</v>
      </c>
      <c r="AM24" t="s">
        <v>114</v>
      </c>
      <c r="AN24" t="s">
        <v>114</v>
      </c>
      <c r="AO24" t="s">
        <v>114</v>
      </c>
      <c r="AP24" t="s">
        <v>114</v>
      </c>
    </row>
    <row r="25" spans="1:42" x14ac:dyDescent="0.3">
      <c r="A25" t="s">
        <v>734</v>
      </c>
      <c r="B25">
        <v>112</v>
      </c>
      <c r="C25">
        <v>1121</v>
      </c>
      <c r="D25" t="s">
        <v>735</v>
      </c>
      <c r="E25" t="s">
        <v>734</v>
      </c>
      <c r="F25" t="s">
        <v>727</v>
      </c>
      <c r="G25">
        <v>2011</v>
      </c>
      <c r="H25" t="s">
        <v>793</v>
      </c>
      <c r="I25">
        <v>28.138960730000001</v>
      </c>
      <c r="J25">
        <v>29.110797460000001</v>
      </c>
      <c r="K25">
        <v>29.54010821</v>
      </c>
      <c r="L25">
        <v>30.349897089999999</v>
      </c>
      <c r="M25">
        <v>31.0085269</v>
      </c>
      <c r="N25">
        <v>30.918499350000001</v>
      </c>
      <c r="O25">
        <v>30.912619079999999</v>
      </c>
      <c r="P25">
        <v>30.648006590000001</v>
      </c>
      <c r="Q25">
        <v>29.763585039999999</v>
      </c>
      <c r="R25">
        <v>28.1119539</v>
      </c>
      <c r="S25">
        <v>27.888516490000001</v>
      </c>
      <c r="T25">
        <v>24.144620809999999</v>
      </c>
      <c r="U25">
        <v>24.074291760000001</v>
      </c>
      <c r="V25">
        <v>27.149826600000001</v>
      </c>
      <c r="W25">
        <v>26.741520189999999</v>
      </c>
      <c r="X25">
        <v>21.473077830000001</v>
      </c>
      <c r="Y25">
        <v>21.065617110000002</v>
      </c>
      <c r="Z25">
        <v>16.31322329</v>
      </c>
      <c r="AA25">
        <v>15.073723790000001</v>
      </c>
      <c r="AB25">
        <v>13.26440698</v>
      </c>
      <c r="AC25">
        <v>14.092698110000001</v>
      </c>
      <c r="AD25">
        <v>13.816601070000001</v>
      </c>
      <c r="AE25">
        <v>13.04705399</v>
      </c>
      <c r="AF25">
        <v>12.10714915</v>
      </c>
      <c r="AG25">
        <v>11.672443169999999</v>
      </c>
      <c r="AH25">
        <v>7.4311225990000001</v>
      </c>
      <c r="AI25">
        <v>6.1035070200000003</v>
      </c>
      <c r="AJ25" t="s">
        <v>114</v>
      </c>
      <c r="AK25" t="s">
        <v>114</v>
      </c>
      <c r="AL25" t="s">
        <v>114</v>
      </c>
      <c r="AM25" t="s">
        <v>114</v>
      </c>
      <c r="AN25" t="s">
        <v>114</v>
      </c>
      <c r="AO25" t="s">
        <v>114</v>
      </c>
      <c r="AP25" t="s">
        <v>114</v>
      </c>
    </row>
    <row r="26" spans="1:42" x14ac:dyDescent="0.3">
      <c r="A26" t="s">
        <v>736</v>
      </c>
      <c r="B26">
        <v>112</v>
      </c>
      <c r="C26">
        <v>1122</v>
      </c>
      <c r="D26" t="s">
        <v>737</v>
      </c>
      <c r="E26" t="s">
        <v>736</v>
      </c>
      <c r="F26" t="s">
        <v>727</v>
      </c>
      <c r="G26">
        <v>2011</v>
      </c>
      <c r="H26" t="s">
        <v>793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0.10022048510000001</v>
      </c>
      <c r="S26">
        <v>0.10022048510000001</v>
      </c>
      <c r="T26">
        <v>0</v>
      </c>
      <c r="U26">
        <v>0</v>
      </c>
      <c r="V26">
        <v>0.1202645821</v>
      </c>
      <c r="W26">
        <v>0.1202645821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0.1202645821</v>
      </c>
      <c r="AD26">
        <v>0.1202645821</v>
      </c>
      <c r="AE26">
        <v>0.1202645821</v>
      </c>
      <c r="AF26">
        <v>0.10022048510000001</v>
      </c>
      <c r="AG26">
        <v>0.1202645821</v>
      </c>
      <c r="AH26">
        <v>0.1202645821</v>
      </c>
      <c r="AI26">
        <v>0</v>
      </c>
      <c r="AJ26" t="s">
        <v>114</v>
      </c>
      <c r="AK26" t="s">
        <v>114</v>
      </c>
      <c r="AL26" t="s">
        <v>114</v>
      </c>
      <c r="AM26" t="s">
        <v>114</v>
      </c>
      <c r="AN26" t="s">
        <v>114</v>
      </c>
      <c r="AO26" t="s">
        <v>114</v>
      </c>
      <c r="AP26" t="s">
        <v>114</v>
      </c>
    </row>
    <row r="27" spans="1:42" x14ac:dyDescent="0.3">
      <c r="A27" t="s">
        <v>725</v>
      </c>
      <c r="B27">
        <v>111</v>
      </c>
      <c r="C27">
        <v>1112</v>
      </c>
      <c r="D27" t="s">
        <v>726</v>
      </c>
      <c r="E27" t="s">
        <v>725</v>
      </c>
      <c r="F27" t="s">
        <v>727</v>
      </c>
      <c r="G27">
        <v>2011</v>
      </c>
      <c r="H27" t="s">
        <v>793</v>
      </c>
      <c r="I27">
        <v>20.352116689999999</v>
      </c>
      <c r="J27">
        <v>21.430402829999998</v>
      </c>
      <c r="K27">
        <v>21.74662412</v>
      </c>
      <c r="L27">
        <v>21.849182379999998</v>
      </c>
      <c r="M27">
        <v>21.772263689999999</v>
      </c>
      <c r="N27">
        <v>22.49383877</v>
      </c>
      <c r="O27">
        <v>23.39558671</v>
      </c>
      <c r="P27">
        <v>22.324938750000001</v>
      </c>
      <c r="Q27">
        <v>20.340721330000001</v>
      </c>
      <c r="R27">
        <v>18.8835394</v>
      </c>
      <c r="S27">
        <v>18.168480429999999</v>
      </c>
      <c r="T27">
        <v>12.947980169999999</v>
      </c>
      <c r="U27">
        <v>11.09908267</v>
      </c>
      <c r="V27">
        <v>13.52059712</v>
      </c>
      <c r="W27">
        <v>14.90940687</v>
      </c>
      <c r="X27">
        <v>13.1260327</v>
      </c>
      <c r="Y27">
        <v>11.860229909999999</v>
      </c>
      <c r="Z27">
        <v>7.0836419580000003</v>
      </c>
      <c r="AA27">
        <v>5.9213150250000002</v>
      </c>
      <c r="AB27">
        <v>4.6450344709999998</v>
      </c>
      <c r="AC27">
        <v>4.4114295480000001</v>
      </c>
      <c r="AD27">
        <v>3.7077659390000002</v>
      </c>
      <c r="AE27">
        <v>3.1778816019999998</v>
      </c>
      <c r="AF27">
        <v>3.967010427</v>
      </c>
      <c r="AG27">
        <v>3.9741325280000002</v>
      </c>
      <c r="AH27">
        <v>4.8715172920000001</v>
      </c>
      <c r="AI27">
        <v>4.2775340440000003</v>
      </c>
      <c r="AJ27" t="s">
        <v>114</v>
      </c>
      <c r="AK27" t="s">
        <v>114</v>
      </c>
      <c r="AL27" t="s">
        <v>114</v>
      </c>
      <c r="AM27" t="s">
        <v>114</v>
      </c>
      <c r="AN27" t="s">
        <v>114</v>
      </c>
      <c r="AO27" t="s">
        <v>114</v>
      </c>
      <c r="AP27" t="s">
        <v>114</v>
      </c>
    </row>
    <row r="28" spans="1:42" x14ac:dyDescent="0.3">
      <c r="A28" t="s">
        <v>728</v>
      </c>
      <c r="B28">
        <v>111</v>
      </c>
      <c r="C28">
        <v>1111</v>
      </c>
      <c r="D28" t="s">
        <v>729</v>
      </c>
      <c r="E28" t="s">
        <v>728</v>
      </c>
      <c r="F28" t="s">
        <v>727</v>
      </c>
      <c r="G28">
        <v>2011</v>
      </c>
      <c r="H28" t="s">
        <v>792</v>
      </c>
      <c r="I28">
        <v>52.156862750000002</v>
      </c>
      <c r="J28">
        <v>52.647058819999998</v>
      </c>
      <c r="K28">
        <v>50.882352939999997</v>
      </c>
      <c r="L28">
        <v>47.549019610000002</v>
      </c>
      <c r="M28">
        <v>45.19607843</v>
      </c>
      <c r="N28">
        <v>47.843137249999998</v>
      </c>
      <c r="O28">
        <v>51.568627450000001</v>
      </c>
      <c r="P28">
        <v>52.549019610000002</v>
      </c>
      <c r="Q28">
        <v>53.333333330000002</v>
      </c>
      <c r="R28">
        <v>49.80392157</v>
      </c>
      <c r="S28">
        <v>49.60784314</v>
      </c>
      <c r="T28">
        <v>38.235294119999999</v>
      </c>
      <c r="U28">
        <v>22.450980390000002</v>
      </c>
      <c r="V28">
        <v>22.450980390000002</v>
      </c>
      <c r="W28">
        <v>18.627450979999999</v>
      </c>
      <c r="X28">
        <v>9.5098039219999997</v>
      </c>
      <c r="Y28">
        <v>4.5098039219999997</v>
      </c>
      <c r="Z28">
        <v>0.98039215690000003</v>
      </c>
      <c r="AA28">
        <v>0</v>
      </c>
      <c r="AB28">
        <v>0</v>
      </c>
      <c r="AC28">
        <v>0.7843137255</v>
      </c>
      <c r="AD28">
        <v>0.7843137255</v>
      </c>
      <c r="AE28">
        <v>0</v>
      </c>
      <c r="AF28">
        <v>0</v>
      </c>
      <c r="AG28">
        <v>0</v>
      </c>
      <c r="AH28">
        <v>0</v>
      </c>
      <c r="AI28">
        <v>0</v>
      </c>
      <c r="AJ28" t="s">
        <v>114</v>
      </c>
      <c r="AK28" t="s">
        <v>114</v>
      </c>
      <c r="AL28" t="s">
        <v>114</v>
      </c>
      <c r="AM28" t="s">
        <v>114</v>
      </c>
      <c r="AN28" t="s">
        <v>114</v>
      </c>
      <c r="AO28" t="s">
        <v>114</v>
      </c>
      <c r="AP28" t="s">
        <v>114</v>
      </c>
    </row>
    <row r="29" spans="1:42" x14ac:dyDescent="0.3">
      <c r="A29" t="s">
        <v>746</v>
      </c>
      <c r="B29">
        <v>113</v>
      </c>
      <c r="C29">
        <v>1133</v>
      </c>
      <c r="D29" t="s">
        <v>747</v>
      </c>
      <c r="E29" t="s">
        <v>746</v>
      </c>
      <c r="F29" t="s">
        <v>727</v>
      </c>
      <c r="G29">
        <v>2011</v>
      </c>
      <c r="H29" t="s">
        <v>793</v>
      </c>
      <c r="I29">
        <v>27.957046689999999</v>
      </c>
      <c r="J29">
        <v>29.308686829999999</v>
      </c>
      <c r="K29">
        <v>29.29265947</v>
      </c>
      <c r="L29">
        <v>30.857997650000001</v>
      </c>
      <c r="M29">
        <v>33.283470459999997</v>
      </c>
      <c r="N29">
        <v>35.409765999999998</v>
      </c>
      <c r="O29">
        <v>38.444278230000002</v>
      </c>
      <c r="P29">
        <v>42.531253339999999</v>
      </c>
      <c r="Q29">
        <v>41.227695269999998</v>
      </c>
      <c r="R29">
        <v>39.908109840000002</v>
      </c>
      <c r="S29">
        <v>39.683726890000003</v>
      </c>
      <c r="T29">
        <v>25.681162520000001</v>
      </c>
      <c r="U29">
        <v>26.02842184</v>
      </c>
      <c r="V29">
        <v>35.869216799999997</v>
      </c>
      <c r="W29">
        <v>38.71674324</v>
      </c>
      <c r="X29">
        <v>36.798803290000002</v>
      </c>
      <c r="Y29">
        <v>36.563735440000002</v>
      </c>
      <c r="Z29">
        <v>27.839512769999999</v>
      </c>
      <c r="AA29">
        <v>27.43882893</v>
      </c>
      <c r="AB29">
        <v>27.32129501</v>
      </c>
      <c r="AC29">
        <v>27.593760020000001</v>
      </c>
      <c r="AD29">
        <v>24.65006945</v>
      </c>
      <c r="AE29">
        <v>21.18281868</v>
      </c>
      <c r="AF29">
        <v>20.125013360000001</v>
      </c>
      <c r="AG29">
        <v>20.53638209</v>
      </c>
      <c r="AH29">
        <v>14.43530292</v>
      </c>
      <c r="AI29">
        <v>12.640239340000001</v>
      </c>
      <c r="AJ29" t="s">
        <v>114</v>
      </c>
      <c r="AK29" t="s">
        <v>114</v>
      </c>
      <c r="AL29" t="s">
        <v>114</v>
      </c>
      <c r="AM29" t="s">
        <v>114</v>
      </c>
      <c r="AN29" t="s">
        <v>114</v>
      </c>
      <c r="AO29" t="s">
        <v>114</v>
      </c>
      <c r="AP29" t="s">
        <v>114</v>
      </c>
    </row>
    <row r="30" spans="1:42" x14ac:dyDescent="0.3">
      <c r="A30" t="s">
        <v>748</v>
      </c>
      <c r="B30">
        <v>113</v>
      </c>
      <c r="C30">
        <v>1133</v>
      </c>
      <c r="D30" t="s">
        <v>749</v>
      </c>
      <c r="E30" t="s">
        <v>748</v>
      </c>
      <c r="F30" t="s">
        <v>727</v>
      </c>
      <c r="G30">
        <v>2011</v>
      </c>
      <c r="H30" t="s">
        <v>793</v>
      </c>
      <c r="I30">
        <v>12.271403879999999</v>
      </c>
      <c r="J30">
        <v>12.925897279999999</v>
      </c>
      <c r="K30">
        <v>13.31634858</v>
      </c>
      <c r="L30">
        <v>13.70956735</v>
      </c>
      <c r="M30">
        <v>14.299037780000001</v>
      </c>
      <c r="N30">
        <v>14.374104320000001</v>
      </c>
      <c r="O30">
        <v>14.99476821</v>
      </c>
      <c r="P30">
        <v>15.96642479</v>
      </c>
      <c r="Q30">
        <v>15.57744364</v>
      </c>
      <c r="R30">
        <v>15.26754027</v>
      </c>
      <c r="S30">
        <v>14.83377705</v>
      </c>
      <c r="T30">
        <v>10.50943096</v>
      </c>
      <c r="U30">
        <v>9.1463275940000006</v>
      </c>
      <c r="V30">
        <v>11.417654150000001</v>
      </c>
      <c r="W30">
        <v>13.71255715</v>
      </c>
      <c r="X30">
        <v>12.57988946</v>
      </c>
      <c r="Y30">
        <v>11.54729684</v>
      </c>
      <c r="Z30">
        <v>5.7641543779999997</v>
      </c>
      <c r="AA30">
        <v>4.7378481700000004</v>
      </c>
      <c r="AB30">
        <v>4.3714604130000003</v>
      </c>
      <c r="AC30">
        <v>4.751290741</v>
      </c>
      <c r="AD30">
        <v>3.7118748149999998</v>
      </c>
      <c r="AE30">
        <v>2.786180544</v>
      </c>
      <c r="AF30">
        <v>2.547365069</v>
      </c>
      <c r="AG30">
        <v>2.645165692</v>
      </c>
      <c r="AH30">
        <v>1.1781563450000001</v>
      </c>
      <c r="AI30">
        <v>2.126594946</v>
      </c>
      <c r="AJ30" t="s">
        <v>114</v>
      </c>
      <c r="AK30" t="s">
        <v>114</v>
      </c>
      <c r="AL30" t="s">
        <v>114</v>
      </c>
      <c r="AM30" t="s">
        <v>114</v>
      </c>
      <c r="AN30" t="s">
        <v>114</v>
      </c>
      <c r="AO30" t="s">
        <v>114</v>
      </c>
      <c r="AP30" t="s">
        <v>114</v>
      </c>
    </row>
    <row r="31" spans="1:42" x14ac:dyDescent="0.3">
      <c r="A31" t="s">
        <v>101</v>
      </c>
      <c r="B31">
        <v>104</v>
      </c>
      <c r="C31">
        <v>1041</v>
      </c>
      <c r="D31" t="s">
        <v>102</v>
      </c>
      <c r="E31" t="s">
        <v>101</v>
      </c>
      <c r="F31" t="s">
        <v>48</v>
      </c>
      <c r="G31">
        <v>2018</v>
      </c>
      <c r="H31" t="s">
        <v>792</v>
      </c>
      <c r="I31">
        <v>80.339486769999993</v>
      </c>
      <c r="J31">
        <v>80.720895690000006</v>
      </c>
      <c r="K31">
        <v>80.530164529999993</v>
      </c>
      <c r="L31">
        <v>80.618073800000005</v>
      </c>
      <c r="M31">
        <v>80.886963460000004</v>
      </c>
      <c r="N31">
        <v>81.106804969999999</v>
      </c>
      <c r="O31">
        <v>81.522854210000006</v>
      </c>
      <c r="P31">
        <v>81.243588279999997</v>
      </c>
      <c r="Q31">
        <v>81.425966029999998</v>
      </c>
      <c r="R31">
        <v>81.937874039999997</v>
      </c>
      <c r="S31">
        <v>82.332155479999997</v>
      </c>
      <c r="T31">
        <v>82.456540320000002</v>
      </c>
      <c r="U31">
        <v>82.637700989999999</v>
      </c>
      <c r="V31">
        <v>82.962836300000006</v>
      </c>
      <c r="W31">
        <v>82.244269590000002</v>
      </c>
      <c r="X31">
        <v>82.284834309999994</v>
      </c>
      <c r="Y31">
        <v>81.171309750000006</v>
      </c>
      <c r="Z31">
        <v>80.613930179999997</v>
      </c>
      <c r="AA31">
        <v>78.612519219999996</v>
      </c>
      <c r="AB31">
        <v>73.6934988</v>
      </c>
      <c r="AC31">
        <v>70.875555050000003</v>
      </c>
      <c r="AD31">
        <v>69.54343618</v>
      </c>
      <c r="AE31">
        <v>68.626892859999998</v>
      </c>
      <c r="AF31">
        <v>65.655243080000005</v>
      </c>
      <c r="AG31">
        <v>60.804964140000003</v>
      </c>
      <c r="AH31">
        <v>56.52965957</v>
      </c>
      <c r="AI31">
        <v>54.457474670000003</v>
      </c>
      <c r="AJ31">
        <v>51.804622569999999</v>
      </c>
      <c r="AK31">
        <v>51.349197310000001</v>
      </c>
      <c r="AL31">
        <v>52.260047819999997</v>
      </c>
      <c r="AM31">
        <v>50.933621770000002</v>
      </c>
      <c r="AN31">
        <v>49.128999200000003</v>
      </c>
      <c r="AO31">
        <v>48.889900949999998</v>
      </c>
      <c r="AP31">
        <v>50.694523510000003</v>
      </c>
    </row>
    <row r="32" spans="1:42" x14ac:dyDescent="0.3">
      <c r="A32" t="s">
        <v>103</v>
      </c>
      <c r="B32">
        <v>104</v>
      </c>
      <c r="C32">
        <v>1042</v>
      </c>
      <c r="D32" t="s">
        <v>104</v>
      </c>
      <c r="E32" t="s">
        <v>103</v>
      </c>
      <c r="F32" t="s">
        <v>48</v>
      </c>
      <c r="G32">
        <v>2018</v>
      </c>
      <c r="H32" t="s">
        <v>792</v>
      </c>
      <c r="I32">
        <v>100</v>
      </c>
      <c r="J32">
        <v>100</v>
      </c>
      <c r="K32">
        <v>100</v>
      </c>
      <c r="L32">
        <v>100</v>
      </c>
      <c r="M32">
        <v>100</v>
      </c>
      <c r="N32">
        <v>100</v>
      </c>
      <c r="O32">
        <v>100</v>
      </c>
      <c r="P32">
        <v>100</v>
      </c>
      <c r="Q32">
        <v>100</v>
      </c>
      <c r="R32">
        <v>100</v>
      </c>
      <c r="S32">
        <v>100</v>
      </c>
      <c r="T32">
        <v>100</v>
      </c>
      <c r="U32">
        <v>100</v>
      </c>
      <c r="V32">
        <v>100</v>
      </c>
      <c r="W32">
        <v>100</v>
      </c>
      <c r="X32">
        <v>100</v>
      </c>
      <c r="Y32">
        <v>100</v>
      </c>
      <c r="Z32">
        <v>100</v>
      </c>
      <c r="AA32">
        <v>100</v>
      </c>
      <c r="AB32">
        <v>100</v>
      </c>
      <c r="AC32">
        <v>100</v>
      </c>
      <c r="AD32">
        <v>100</v>
      </c>
      <c r="AE32">
        <v>100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3">
      <c r="A33" t="s">
        <v>83</v>
      </c>
      <c r="B33">
        <v>106</v>
      </c>
      <c r="C33">
        <v>1061</v>
      </c>
      <c r="D33" t="s">
        <v>84</v>
      </c>
      <c r="E33" t="s">
        <v>83</v>
      </c>
      <c r="F33" t="s">
        <v>48</v>
      </c>
      <c r="G33">
        <v>2018</v>
      </c>
      <c r="H33" t="s">
        <v>792</v>
      </c>
      <c r="I33">
        <v>100</v>
      </c>
      <c r="J33">
        <v>100</v>
      </c>
      <c r="K33">
        <v>100</v>
      </c>
      <c r="L33">
        <v>100</v>
      </c>
      <c r="M33">
        <v>93.820933170000004</v>
      </c>
      <c r="N33">
        <v>91.929382090000004</v>
      </c>
      <c r="O33">
        <v>91.551071879999995</v>
      </c>
      <c r="P33">
        <v>92.559899119999997</v>
      </c>
      <c r="Q33">
        <v>93.316519549999995</v>
      </c>
      <c r="R33">
        <v>93.694829760000005</v>
      </c>
      <c r="S33">
        <v>93.947036569999995</v>
      </c>
      <c r="T33">
        <v>94.07313997</v>
      </c>
      <c r="U33">
        <v>92.938209330000007</v>
      </c>
      <c r="V33">
        <v>92.938209330000007</v>
      </c>
      <c r="W33">
        <v>93.190416139999996</v>
      </c>
      <c r="X33">
        <v>93.064312740000005</v>
      </c>
      <c r="Y33">
        <v>92.938209330000007</v>
      </c>
      <c r="Z33">
        <v>93.190416139999996</v>
      </c>
      <c r="AA33">
        <v>93.316519549999995</v>
      </c>
      <c r="AB33">
        <v>91.424968469999996</v>
      </c>
      <c r="AC33">
        <v>91.046658260000001</v>
      </c>
      <c r="AD33">
        <v>90.920554850000002</v>
      </c>
      <c r="AE33">
        <v>89.533417400000005</v>
      </c>
      <c r="AF33">
        <v>88.020176539999994</v>
      </c>
      <c r="AG33">
        <v>87.263556120000004</v>
      </c>
      <c r="AH33">
        <v>79.571248420000003</v>
      </c>
      <c r="AI33">
        <v>73.392181590000007</v>
      </c>
      <c r="AJ33">
        <v>67.087011349999997</v>
      </c>
      <c r="AK33">
        <v>54.728877679999997</v>
      </c>
      <c r="AL33">
        <v>50.31525851</v>
      </c>
      <c r="AM33">
        <v>48.171500629999997</v>
      </c>
      <c r="AN33">
        <v>42.244640609999998</v>
      </c>
      <c r="AO33">
        <v>35.056746529999998</v>
      </c>
      <c r="AP33">
        <v>29.63430013</v>
      </c>
    </row>
    <row r="34" spans="1:42" x14ac:dyDescent="0.3">
      <c r="A34" t="s">
        <v>46</v>
      </c>
      <c r="B34">
        <v>107</v>
      </c>
      <c r="C34">
        <v>1071</v>
      </c>
      <c r="D34" t="s">
        <v>47</v>
      </c>
      <c r="E34" t="s">
        <v>46</v>
      </c>
      <c r="F34" t="s">
        <v>48</v>
      </c>
      <c r="G34">
        <v>2018</v>
      </c>
      <c r="H34" t="s">
        <v>793</v>
      </c>
      <c r="I34">
        <v>8.9905362780000004</v>
      </c>
      <c r="J34">
        <v>9.0956887490000007</v>
      </c>
      <c r="K34">
        <v>9.3059936909999994</v>
      </c>
      <c r="L34">
        <v>9.0956887490000007</v>
      </c>
      <c r="M34">
        <v>6.7823343850000004</v>
      </c>
      <c r="N34">
        <v>6.7823343850000004</v>
      </c>
      <c r="O34">
        <v>4.7318611989999999</v>
      </c>
      <c r="P34">
        <v>4.048370137</v>
      </c>
      <c r="Q34">
        <v>4.1535226080000003</v>
      </c>
      <c r="R34">
        <v>4.5215562570000003</v>
      </c>
      <c r="S34">
        <v>4.416403785</v>
      </c>
      <c r="T34">
        <v>4.3638275499999999</v>
      </c>
      <c r="U34">
        <v>0.10515247110000001</v>
      </c>
      <c r="V34">
        <v>0.10515247110000001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3">
      <c r="A35" t="s">
        <v>49</v>
      </c>
      <c r="B35">
        <v>107</v>
      </c>
      <c r="C35">
        <v>1072</v>
      </c>
      <c r="D35" t="s">
        <v>50</v>
      </c>
      <c r="E35" t="s">
        <v>49</v>
      </c>
      <c r="F35" t="s">
        <v>48</v>
      </c>
      <c r="G35">
        <v>2018</v>
      </c>
      <c r="H35" t="s">
        <v>792</v>
      </c>
      <c r="I35">
        <v>57.22420417</v>
      </c>
      <c r="J35">
        <v>56.893830209999997</v>
      </c>
      <c r="K35">
        <v>57.18110669</v>
      </c>
      <c r="L35">
        <v>57.084104459999999</v>
      </c>
      <c r="M35">
        <v>55.50458716</v>
      </c>
      <c r="N35">
        <v>55.37914043</v>
      </c>
      <c r="O35">
        <v>55.17522967</v>
      </c>
      <c r="P35">
        <v>54.861627990000002</v>
      </c>
      <c r="Q35">
        <v>53.82794535</v>
      </c>
      <c r="R35">
        <v>54.167229499999998</v>
      </c>
      <c r="S35">
        <v>54.223543720000002</v>
      </c>
      <c r="T35">
        <v>54.009322429999997</v>
      </c>
      <c r="U35">
        <v>52.776651800000003</v>
      </c>
      <c r="V35">
        <v>52.452039990000003</v>
      </c>
      <c r="W35">
        <v>40.74674229</v>
      </c>
      <c r="X35">
        <v>32.48111171</v>
      </c>
      <c r="Y35">
        <v>26.65768194</v>
      </c>
      <c r="Z35">
        <v>22.897574120000002</v>
      </c>
      <c r="AA35">
        <v>19.144204850000001</v>
      </c>
      <c r="AB35">
        <v>16.212938009999998</v>
      </c>
      <c r="AC35">
        <v>9.1037735850000008</v>
      </c>
      <c r="AD35">
        <v>4.2183288409999999</v>
      </c>
      <c r="AE35">
        <v>4.7169811319999998E-2</v>
      </c>
      <c r="AF35">
        <v>4.0431266850000001E-2</v>
      </c>
      <c r="AG35">
        <v>0.18194070079999999</v>
      </c>
      <c r="AH35">
        <v>0.13477088949999999</v>
      </c>
      <c r="AI35">
        <v>4.0431266850000001E-2</v>
      </c>
      <c r="AJ35">
        <v>0.1145552561</v>
      </c>
      <c r="AK35">
        <v>0.1145552561</v>
      </c>
      <c r="AL35">
        <v>8.0862533690000002E-2</v>
      </c>
      <c r="AM35">
        <v>7.4123989220000006E-2</v>
      </c>
      <c r="AN35">
        <v>0</v>
      </c>
      <c r="AO35">
        <v>0</v>
      </c>
      <c r="AP35">
        <v>0.36388140159999999</v>
      </c>
    </row>
    <row r="36" spans="1:42" x14ac:dyDescent="0.3">
      <c r="A36" t="s">
        <v>51</v>
      </c>
      <c r="B36">
        <v>107</v>
      </c>
      <c r="C36">
        <v>1072</v>
      </c>
      <c r="D36" t="s">
        <v>52</v>
      </c>
      <c r="E36" t="s">
        <v>51</v>
      </c>
      <c r="F36" t="s">
        <v>48</v>
      </c>
      <c r="G36">
        <v>2018</v>
      </c>
      <c r="H36" t="s">
        <v>792</v>
      </c>
      <c r="I36">
        <v>58.75818855</v>
      </c>
      <c r="J36">
        <v>58.466135459999997</v>
      </c>
      <c r="K36">
        <v>58.665338650000002</v>
      </c>
      <c r="L36">
        <v>57.313602729999999</v>
      </c>
      <c r="M36">
        <v>55.293113259999998</v>
      </c>
      <c r="N36">
        <v>55.122367670000003</v>
      </c>
      <c r="O36">
        <v>54.538986909999998</v>
      </c>
      <c r="P36">
        <v>54.738190099999997</v>
      </c>
      <c r="Q36">
        <v>54.126351739999997</v>
      </c>
      <c r="R36">
        <v>53.742174159999998</v>
      </c>
      <c r="S36">
        <v>54.19749573</v>
      </c>
      <c r="T36">
        <v>54.496300509999998</v>
      </c>
      <c r="U36">
        <v>53.656801369999997</v>
      </c>
      <c r="V36">
        <v>53.215708589999998</v>
      </c>
      <c r="W36">
        <v>36.568013659999998</v>
      </c>
      <c r="X36">
        <v>19.180421169999999</v>
      </c>
      <c r="Y36">
        <v>4.7808764940000001</v>
      </c>
      <c r="Z36">
        <v>3.3153101880000002</v>
      </c>
      <c r="AA36">
        <v>1.2379055210000001</v>
      </c>
      <c r="AB36">
        <v>0.56915196359999998</v>
      </c>
      <c r="AC36">
        <v>0.14228799089999999</v>
      </c>
      <c r="AD36">
        <v>7.1143995449999997E-2</v>
      </c>
      <c r="AE36">
        <v>0</v>
      </c>
      <c r="AF36">
        <v>0</v>
      </c>
      <c r="AG36">
        <v>0.2561183836</v>
      </c>
      <c r="AH36">
        <v>0.31303357999999998</v>
      </c>
      <c r="AI36">
        <v>8.5372794540000005E-2</v>
      </c>
      <c r="AJ36">
        <v>7.1143995449999997E-2</v>
      </c>
      <c r="AK36">
        <v>7.1143995449999997E-2</v>
      </c>
      <c r="AL36">
        <v>0.17074558910000001</v>
      </c>
      <c r="AM36">
        <v>0.1992031873</v>
      </c>
      <c r="AN36">
        <v>7.1143995449999997E-2</v>
      </c>
      <c r="AO36">
        <v>7.1143995449999997E-2</v>
      </c>
      <c r="AP36">
        <v>0.41263517360000002</v>
      </c>
    </row>
    <row r="37" spans="1:42" x14ac:dyDescent="0.3">
      <c r="A37" t="s">
        <v>85</v>
      </c>
      <c r="B37">
        <v>106</v>
      </c>
      <c r="C37">
        <v>1062</v>
      </c>
      <c r="D37" t="s">
        <v>86</v>
      </c>
      <c r="E37" t="s">
        <v>85</v>
      </c>
      <c r="F37" t="s">
        <v>48</v>
      </c>
      <c r="G37">
        <v>2018</v>
      </c>
      <c r="H37" t="s">
        <v>793</v>
      </c>
      <c r="I37">
        <v>4.2910447759999997</v>
      </c>
      <c r="J37">
        <v>4.1977611939999999</v>
      </c>
      <c r="K37">
        <v>5.4104477610000004</v>
      </c>
      <c r="L37">
        <v>5.223880597</v>
      </c>
      <c r="M37">
        <v>5.4104477610000004</v>
      </c>
      <c r="N37">
        <v>6.5298507460000002</v>
      </c>
      <c r="O37">
        <v>5.9701492539999998</v>
      </c>
      <c r="P37">
        <v>4.3843283580000003</v>
      </c>
      <c r="Q37">
        <v>4.2910447759999997</v>
      </c>
      <c r="R37">
        <v>5.0373134329999996</v>
      </c>
      <c r="S37">
        <v>6.25</v>
      </c>
      <c r="T37">
        <v>6.4365671640000004</v>
      </c>
      <c r="U37">
        <v>7.3694029849999998</v>
      </c>
      <c r="V37">
        <v>6.9962686569999999</v>
      </c>
      <c r="W37">
        <v>2.425373134</v>
      </c>
      <c r="X37">
        <v>1.9589552240000001</v>
      </c>
      <c r="Y37">
        <v>0.83955223879999996</v>
      </c>
      <c r="Z37">
        <v>0.93283582089999995</v>
      </c>
      <c r="AA37">
        <v>1.305970149</v>
      </c>
      <c r="AB37">
        <v>1.4925373129999999</v>
      </c>
      <c r="AC37">
        <v>1.9589552240000001</v>
      </c>
      <c r="AD37">
        <v>1.9589552240000001</v>
      </c>
      <c r="AE37">
        <v>2.23880597</v>
      </c>
      <c r="AF37">
        <v>1.026119403</v>
      </c>
      <c r="AG37">
        <v>0.46641791040000002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0.65298507459999999</v>
      </c>
      <c r="AO37">
        <v>0</v>
      </c>
      <c r="AP37">
        <v>0</v>
      </c>
    </row>
    <row r="38" spans="1:42" x14ac:dyDescent="0.3">
      <c r="A38" t="s">
        <v>87</v>
      </c>
      <c r="B38">
        <v>106</v>
      </c>
      <c r="C38">
        <v>1062</v>
      </c>
      <c r="D38" t="s">
        <v>88</v>
      </c>
      <c r="E38" t="s">
        <v>87</v>
      </c>
      <c r="F38" t="s">
        <v>48</v>
      </c>
      <c r="G38">
        <v>2018</v>
      </c>
      <c r="H38" t="s">
        <v>792</v>
      </c>
      <c r="I38">
        <v>68.434598769999994</v>
      </c>
      <c r="J38">
        <v>68.436523980000004</v>
      </c>
      <c r="K38">
        <v>68.273387909999997</v>
      </c>
      <c r="L38">
        <v>66.675867150000002</v>
      </c>
      <c r="M38">
        <v>65.860832799999997</v>
      </c>
      <c r="N38">
        <v>64.830820149999994</v>
      </c>
      <c r="O38">
        <v>62.897591470000002</v>
      </c>
      <c r="P38">
        <v>62.33216848</v>
      </c>
      <c r="Q38">
        <v>62.757542309999998</v>
      </c>
      <c r="R38">
        <v>63.611239060000003</v>
      </c>
      <c r="S38">
        <v>63.821175599999997</v>
      </c>
      <c r="T38">
        <v>64.237069759999997</v>
      </c>
      <c r="U38">
        <v>64.867851549999997</v>
      </c>
      <c r="V38">
        <v>65.594766419999999</v>
      </c>
      <c r="W38">
        <v>64.449963210000007</v>
      </c>
      <c r="X38">
        <v>61.287356320000001</v>
      </c>
      <c r="Y38">
        <v>61.147435309999999</v>
      </c>
      <c r="Z38">
        <v>59.783008459999998</v>
      </c>
      <c r="AA38">
        <v>59.075059639999999</v>
      </c>
      <c r="AB38">
        <v>57.83630024</v>
      </c>
      <c r="AC38">
        <v>57.551844379999999</v>
      </c>
      <c r="AD38">
        <v>50.376215819999999</v>
      </c>
      <c r="AE38">
        <v>48.265736830000002</v>
      </c>
      <c r="AF38">
        <v>44.788034500000002</v>
      </c>
      <c r="AG38">
        <v>44.209946780000003</v>
      </c>
      <c r="AH38">
        <v>40.8423564</v>
      </c>
      <c r="AI38">
        <v>36.878326299999998</v>
      </c>
      <c r="AJ38">
        <v>30.629473300000001</v>
      </c>
      <c r="AK38">
        <v>19.673334560000001</v>
      </c>
      <c r="AL38">
        <v>19.104422830000001</v>
      </c>
      <c r="AM38">
        <v>16.55349605</v>
      </c>
      <c r="AN38">
        <v>15.580840520000001</v>
      </c>
      <c r="AO38">
        <v>14.47054505</v>
      </c>
      <c r="AP38">
        <v>14.24114516</v>
      </c>
    </row>
    <row r="39" spans="1:42" x14ac:dyDescent="0.3">
      <c r="A39" t="s">
        <v>105</v>
      </c>
      <c r="B39">
        <v>104</v>
      </c>
      <c r="C39">
        <v>1041</v>
      </c>
      <c r="D39" t="s">
        <v>106</v>
      </c>
      <c r="E39" t="s">
        <v>105</v>
      </c>
      <c r="F39" t="s">
        <v>48</v>
      </c>
      <c r="G39">
        <v>2018</v>
      </c>
      <c r="H39" t="s">
        <v>792</v>
      </c>
      <c r="I39">
        <v>90.295238100000006</v>
      </c>
      <c r="J39">
        <v>90.28941356</v>
      </c>
      <c r="K39">
        <v>90.170616109999997</v>
      </c>
      <c r="L39">
        <v>90.163002270000007</v>
      </c>
      <c r="M39">
        <v>89.916682449999996</v>
      </c>
      <c r="N39">
        <v>89.326267979999997</v>
      </c>
      <c r="O39">
        <v>89.142965129999993</v>
      </c>
      <c r="P39">
        <v>89.250259999999997</v>
      </c>
      <c r="Q39">
        <v>89.691696609999994</v>
      </c>
      <c r="R39">
        <v>89.869712989999996</v>
      </c>
      <c r="S39">
        <v>89.956579199999993</v>
      </c>
      <c r="T39">
        <v>90.005667860000003</v>
      </c>
      <c r="U39">
        <v>90.333238929999993</v>
      </c>
      <c r="V39">
        <v>90.905663930000003</v>
      </c>
      <c r="W39">
        <v>90.807406709999995</v>
      </c>
      <c r="X39">
        <v>90.143756460000006</v>
      </c>
      <c r="Y39">
        <v>90.132133820000007</v>
      </c>
      <c r="Z39">
        <v>88.885765160000005</v>
      </c>
      <c r="AA39">
        <v>87.923927300000003</v>
      </c>
      <c r="AB39">
        <v>86.265893790000007</v>
      </c>
      <c r="AC39">
        <v>85.245441799999995</v>
      </c>
      <c r="AD39">
        <v>85.248200429999997</v>
      </c>
      <c r="AE39">
        <v>84.275436790000001</v>
      </c>
      <c r="AF39">
        <v>81.826680379999999</v>
      </c>
      <c r="AG39">
        <v>79.613192560000002</v>
      </c>
      <c r="AH39">
        <v>75.903952160000003</v>
      </c>
      <c r="AI39">
        <v>72.743445690000001</v>
      </c>
      <c r="AJ39">
        <v>66.541846100000001</v>
      </c>
      <c r="AK39">
        <v>61.42203121</v>
      </c>
      <c r="AL39">
        <v>59.674857520000003</v>
      </c>
      <c r="AM39">
        <v>57.516584139999999</v>
      </c>
      <c r="AN39">
        <v>56.358030460000002</v>
      </c>
      <c r="AO39">
        <v>56.245912359999998</v>
      </c>
      <c r="AP39">
        <v>60.318799810000002</v>
      </c>
    </row>
    <row r="40" spans="1:42" x14ac:dyDescent="0.3">
      <c r="A40" t="s">
        <v>107</v>
      </c>
      <c r="B40">
        <v>104</v>
      </c>
      <c r="C40">
        <v>1042</v>
      </c>
      <c r="D40" t="s">
        <v>108</v>
      </c>
      <c r="E40" t="s">
        <v>107</v>
      </c>
      <c r="F40" t="s">
        <v>48</v>
      </c>
      <c r="G40">
        <v>2018</v>
      </c>
      <c r="H40" t="s">
        <v>792</v>
      </c>
      <c r="I40">
        <v>92.228565130000007</v>
      </c>
      <c r="J40">
        <v>92.507101289999994</v>
      </c>
      <c r="K40">
        <v>91.974508240000006</v>
      </c>
      <c r="L40">
        <v>91.922620530000003</v>
      </c>
      <c r="M40">
        <v>92.234268529999994</v>
      </c>
      <c r="N40">
        <v>92.246800530000002</v>
      </c>
      <c r="O40">
        <v>92.644381929999994</v>
      </c>
      <c r="P40">
        <v>92.724966219999999</v>
      </c>
      <c r="Q40">
        <v>92.987922569999995</v>
      </c>
      <c r="R40">
        <v>93.12836068</v>
      </c>
      <c r="S40">
        <v>93.0190865</v>
      </c>
      <c r="T40">
        <v>93.185516120000003</v>
      </c>
      <c r="U40">
        <v>93.731738239999999</v>
      </c>
      <c r="V40">
        <v>93.743798920000003</v>
      </c>
      <c r="W40">
        <v>93.272516809999999</v>
      </c>
      <c r="X40">
        <v>93.058388930000007</v>
      </c>
      <c r="Y40">
        <v>92.546446880000005</v>
      </c>
      <c r="Z40">
        <v>91.695606639999994</v>
      </c>
      <c r="AA40">
        <v>91.271765479999999</v>
      </c>
      <c r="AB40">
        <v>90.214218840000001</v>
      </c>
      <c r="AC40">
        <v>89.655552189999995</v>
      </c>
      <c r="AD40">
        <v>89.25189915</v>
      </c>
      <c r="AE40">
        <v>88.338104150000007</v>
      </c>
      <c r="AF40">
        <v>85.566442809999998</v>
      </c>
      <c r="AG40">
        <v>83.389298690000004</v>
      </c>
      <c r="AH40">
        <v>81.143344709999994</v>
      </c>
      <c r="AI40">
        <v>77.006495650000005</v>
      </c>
      <c r="AJ40">
        <v>67.874050420000003</v>
      </c>
      <c r="AK40">
        <v>64.290432679999995</v>
      </c>
      <c r="AL40">
        <v>63.082131449999999</v>
      </c>
      <c r="AM40">
        <v>59.66916217</v>
      </c>
      <c r="AN40">
        <v>55.868105249999999</v>
      </c>
      <c r="AO40">
        <v>53.69921832</v>
      </c>
      <c r="AP40">
        <v>55.012938390000002</v>
      </c>
    </row>
    <row r="41" spans="1:42" x14ac:dyDescent="0.3">
      <c r="A41" t="s">
        <v>109</v>
      </c>
      <c r="B41">
        <v>104</v>
      </c>
      <c r="C41">
        <v>1042</v>
      </c>
      <c r="D41" t="s">
        <v>110</v>
      </c>
      <c r="E41" t="s">
        <v>109</v>
      </c>
      <c r="F41" t="s">
        <v>48</v>
      </c>
      <c r="G41">
        <v>2018</v>
      </c>
      <c r="H41" t="s">
        <v>792</v>
      </c>
      <c r="I41">
        <v>96.447135079999995</v>
      </c>
      <c r="J41">
        <v>96.444186259999995</v>
      </c>
      <c r="K41">
        <v>96.330611869999998</v>
      </c>
      <c r="L41">
        <v>96.293464630000003</v>
      </c>
      <c r="M41">
        <v>96.556890809999999</v>
      </c>
      <c r="N41">
        <v>96.529158129999999</v>
      </c>
      <c r="O41">
        <v>96.789874350000005</v>
      </c>
      <c r="P41">
        <v>96.801712280000004</v>
      </c>
      <c r="Q41">
        <v>96.891619289999994</v>
      </c>
      <c r="R41">
        <v>97.059632609999994</v>
      </c>
      <c r="S41">
        <v>96.851693359999999</v>
      </c>
      <c r="T41">
        <v>96.879393609999994</v>
      </c>
      <c r="U41">
        <v>97.179957229999999</v>
      </c>
      <c r="V41">
        <v>97.302828520000006</v>
      </c>
      <c r="W41">
        <v>97.199401399999999</v>
      </c>
      <c r="X41">
        <v>97.1571651</v>
      </c>
      <c r="Y41">
        <v>96.568043720000006</v>
      </c>
      <c r="Z41">
        <v>96.058376330000002</v>
      </c>
      <c r="AA41">
        <v>95.714154890000003</v>
      </c>
      <c r="AB41">
        <v>93.897860129999998</v>
      </c>
      <c r="AC41">
        <v>91.739674590000007</v>
      </c>
      <c r="AD41">
        <v>91.16273391</v>
      </c>
      <c r="AE41">
        <v>89.706645499999993</v>
      </c>
      <c r="AF41">
        <v>84.172288530000003</v>
      </c>
      <c r="AG41">
        <v>81.510424619999995</v>
      </c>
      <c r="AH41">
        <v>77.401630089999998</v>
      </c>
      <c r="AI41">
        <v>71.504014159999997</v>
      </c>
      <c r="AJ41">
        <v>63.738209349999998</v>
      </c>
      <c r="AK41">
        <v>60.880979269999997</v>
      </c>
      <c r="AL41">
        <v>59.535153630000003</v>
      </c>
      <c r="AM41">
        <v>56.610169489999997</v>
      </c>
      <c r="AN41">
        <v>51.488413280000003</v>
      </c>
      <c r="AO41">
        <v>49.775634179999997</v>
      </c>
      <c r="AP41">
        <v>51.808663269999997</v>
      </c>
    </row>
    <row r="42" spans="1:42" x14ac:dyDescent="0.3">
      <c r="A42" t="s">
        <v>97</v>
      </c>
      <c r="B42">
        <v>103</v>
      </c>
      <c r="C42">
        <v>1031</v>
      </c>
      <c r="D42" t="s">
        <v>98</v>
      </c>
      <c r="E42" t="s">
        <v>97</v>
      </c>
      <c r="F42" t="s">
        <v>48</v>
      </c>
      <c r="G42">
        <v>2018</v>
      </c>
      <c r="H42" t="s">
        <v>792</v>
      </c>
      <c r="I42">
        <v>91.228070180000003</v>
      </c>
      <c r="J42">
        <v>89.802631579999996</v>
      </c>
      <c r="K42">
        <v>82.017543860000004</v>
      </c>
      <c r="L42">
        <v>83.662280699999997</v>
      </c>
      <c r="M42">
        <v>86.951754390000005</v>
      </c>
      <c r="N42">
        <v>86.951754390000005</v>
      </c>
      <c r="O42">
        <v>88.596491229999998</v>
      </c>
      <c r="P42">
        <v>89.802631579999996</v>
      </c>
      <c r="Q42">
        <v>90.899122809999994</v>
      </c>
      <c r="R42">
        <v>92.543859650000002</v>
      </c>
      <c r="S42">
        <v>90.021929819999997</v>
      </c>
      <c r="T42">
        <v>83.223684210000002</v>
      </c>
      <c r="U42">
        <v>83.223684210000002</v>
      </c>
      <c r="V42">
        <v>82.346491229999998</v>
      </c>
      <c r="W42">
        <v>73.464912279999993</v>
      </c>
      <c r="X42">
        <v>61.0745614</v>
      </c>
      <c r="Y42">
        <v>62.938596490000002</v>
      </c>
      <c r="Z42">
        <v>63.815789469999999</v>
      </c>
      <c r="AA42">
        <v>53.618421050000002</v>
      </c>
      <c r="AB42">
        <v>46.162280699999997</v>
      </c>
      <c r="AC42">
        <v>36.951754389999998</v>
      </c>
      <c r="AD42">
        <v>41.666666669999998</v>
      </c>
      <c r="AE42">
        <v>39.25438596</v>
      </c>
      <c r="AF42">
        <v>20.1754386</v>
      </c>
      <c r="AG42">
        <v>16.776315790000002</v>
      </c>
      <c r="AH42">
        <v>17.543859650000002</v>
      </c>
      <c r="AI42">
        <v>22.80701754</v>
      </c>
      <c r="AJ42">
        <v>25.438596489999998</v>
      </c>
      <c r="AK42">
        <v>27.30263158</v>
      </c>
      <c r="AL42">
        <v>26.75438596</v>
      </c>
      <c r="AM42">
        <v>31.25</v>
      </c>
      <c r="AN42">
        <v>26.75438596</v>
      </c>
      <c r="AO42">
        <v>27.741228069999998</v>
      </c>
      <c r="AP42">
        <v>15.35087719</v>
      </c>
    </row>
    <row r="43" spans="1:42" x14ac:dyDescent="0.3">
      <c r="A43" t="s">
        <v>99</v>
      </c>
      <c r="B43">
        <v>103</v>
      </c>
      <c r="C43">
        <v>1032</v>
      </c>
      <c r="D43" t="s">
        <v>100</v>
      </c>
      <c r="E43" t="s">
        <v>99</v>
      </c>
      <c r="F43" t="s">
        <v>48</v>
      </c>
      <c r="G43">
        <v>2018</v>
      </c>
      <c r="H43" t="s">
        <v>792</v>
      </c>
      <c r="I43">
        <v>62.723066750000001</v>
      </c>
      <c r="J43">
        <v>63.585155729999997</v>
      </c>
      <c r="K43">
        <v>63.088137840000002</v>
      </c>
      <c r="L43">
        <v>63.771958900000001</v>
      </c>
      <c r="M43">
        <v>64.701986750000003</v>
      </c>
      <c r="N43">
        <v>65.763384009999996</v>
      </c>
      <c r="O43">
        <v>68.737607400000002</v>
      </c>
      <c r="P43">
        <v>68.109715800000004</v>
      </c>
      <c r="Q43">
        <v>68.67151355</v>
      </c>
      <c r="R43">
        <v>69.596827500000003</v>
      </c>
      <c r="S43">
        <v>69.398545940000005</v>
      </c>
      <c r="T43">
        <v>69.332452079999996</v>
      </c>
      <c r="U43">
        <v>67.713152679999993</v>
      </c>
      <c r="V43">
        <v>68.076668870000006</v>
      </c>
      <c r="W43">
        <v>69.233311299999997</v>
      </c>
      <c r="X43">
        <v>70.456047589999997</v>
      </c>
      <c r="Y43">
        <v>66.986120290000002</v>
      </c>
      <c r="Z43">
        <v>62.855254459999998</v>
      </c>
      <c r="AA43">
        <v>61.632518179999998</v>
      </c>
      <c r="AB43">
        <v>59.120951750000003</v>
      </c>
      <c r="AC43">
        <v>56.840713809999997</v>
      </c>
      <c r="AD43">
        <v>55.849306009999999</v>
      </c>
      <c r="AE43">
        <v>53.635161930000002</v>
      </c>
      <c r="AF43">
        <v>53.502974219999999</v>
      </c>
      <c r="AG43">
        <v>53.106411100000003</v>
      </c>
      <c r="AH43">
        <v>27.461996030000002</v>
      </c>
      <c r="AI43">
        <v>21.711830800000001</v>
      </c>
      <c r="AJ43">
        <v>17.217448780000002</v>
      </c>
      <c r="AK43">
        <v>17.812293459999999</v>
      </c>
      <c r="AL43">
        <v>18.14276272</v>
      </c>
      <c r="AM43">
        <v>17.217448780000002</v>
      </c>
      <c r="AN43">
        <v>16.820885659999998</v>
      </c>
      <c r="AO43">
        <v>16.88697951</v>
      </c>
      <c r="AP43">
        <v>18.648559129999999</v>
      </c>
    </row>
    <row r="44" spans="1:42" x14ac:dyDescent="0.3">
      <c r="A44" t="s">
        <v>53</v>
      </c>
      <c r="B44">
        <v>101</v>
      </c>
      <c r="C44">
        <v>1012</v>
      </c>
      <c r="D44" t="s">
        <v>54</v>
      </c>
      <c r="E44" t="s">
        <v>53</v>
      </c>
      <c r="F44" t="s">
        <v>48</v>
      </c>
      <c r="G44">
        <v>2018</v>
      </c>
      <c r="H44" t="s">
        <v>792</v>
      </c>
      <c r="I44">
        <v>68.582846599999996</v>
      </c>
      <c r="J44">
        <v>68.521364890000001</v>
      </c>
      <c r="K44">
        <v>68.552105749999996</v>
      </c>
      <c r="L44">
        <v>64.46357209</v>
      </c>
      <c r="M44">
        <v>64.709498920000001</v>
      </c>
      <c r="N44">
        <v>64.248386109999998</v>
      </c>
      <c r="O44">
        <v>65.232093449999994</v>
      </c>
      <c r="P44">
        <v>67.138026440000004</v>
      </c>
      <c r="Q44">
        <v>67.998770370000003</v>
      </c>
      <c r="R44">
        <v>69.474331390000003</v>
      </c>
      <c r="S44">
        <v>70.550261300000003</v>
      </c>
      <c r="T44">
        <v>70.85766984</v>
      </c>
      <c r="U44">
        <v>70.796188130000004</v>
      </c>
      <c r="V44">
        <v>70.488779589999993</v>
      </c>
      <c r="W44">
        <v>72.794343679999997</v>
      </c>
      <c r="X44">
        <v>72.025822320000003</v>
      </c>
      <c r="Y44">
        <v>71.718413769999998</v>
      </c>
      <c r="Z44">
        <v>70.949892410000004</v>
      </c>
      <c r="AA44">
        <v>71.872118040000004</v>
      </c>
      <c r="AB44">
        <v>72.48693514</v>
      </c>
      <c r="AC44">
        <v>72.241008300000004</v>
      </c>
      <c r="AD44">
        <v>73.316938210000004</v>
      </c>
      <c r="AE44">
        <v>69.043959419999993</v>
      </c>
      <c r="AF44">
        <v>66.277282510000006</v>
      </c>
      <c r="AG44">
        <v>61.850599449999997</v>
      </c>
      <c r="AH44">
        <v>60.959114659999997</v>
      </c>
      <c r="AI44">
        <v>57.700584079999999</v>
      </c>
      <c r="AJ44">
        <v>53.55056871</v>
      </c>
      <c r="AK44">
        <v>44.26683062</v>
      </c>
      <c r="AL44">
        <v>42.207193359999998</v>
      </c>
      <c r="AM44">
        <v>35.136796799999999</v>
      </c>
      <c r="AN44">
        <v>29.572702119999999</v>
      </c>
      <c r="AO44">
        <v>21.426375650000001</v>
      </c>
      <c r="AP44">
        <v>15.40116815</v>
      </c>
    </row>
    <row r="45" spans="1:42" x14ac:dyDescent="0.3">
      <c r="A45" t="s">
        <v>55</v>
      </c>
      <c r="B45">
        <v>101</v>
      </c>
      <c r="C45">
        <v>1013</v>
      </c>
      <c r="D45" t="s">
        <v>56</v>
      </c>
      <c r="E45" t="s">
        <v>55</v>
      </c>
      <c r="F45" t="s">
        <v>48</v>
      </c>
      <c r="G45">
        <v>2018</v>
      </c>
      <c r="H45" t="s">
        <v>793</v>
      </c>
      <c r="I45">
        <v>16.058394159999999</v>
      </c>
      <c r="J45">
        <v>19.854014599999999</v>
      </c>
      <c r="K45">
        <v>18.978102190000001</v>
      </c>
      <c r="L45">
        <v>15.766423359999999</v>
      </c>
      <c r="M45">
        <v>15.182481750000001</v>
      </c>
      <c r="N45">
        <v>17.372262769999999</v>
      </c>
      <c r="O45">
        <v>18.394160580000001</v>
      </c>
      <c r="P45">
        <v>17.664233580000001</v>
      </c>
      <c r="Q45">
        <v>17.226277369999998</v>
      </c>
      <c r="R45">
        <v>16.642335769999999</v>
      </c>
      <c r="S45">
        <v>16.78832117</v>
      </c>
      <c r="T45">
        <v>20.291970800000001</v>
      </c>
      <c r="U45">
        <v>21.31386861</v>
      </c>
      <c r="V45">
        <v>20.875912410000002</v>
      </c>
      <c r="W45">
        <v>19.41605839</v>
      </c>
      <c r="X45">
        <v>19.41605839</v>
      </c>
      <c r="Y45">
        <v>12.554744530000001</v>
      </c>
      <c r="Z45">
        <v>12.11678832</v>
      </c>
      <c r="AA45">
        <v>16.20437956</v>
      </c>
      <c r="AB45">
        <v>17.226277369999998</v>
      </c>
      <c r="AC45">
        <v>12.70072993</v>
      </c>
      <c r="AD45">
        <v>9.9270072989999996</v>
      </c>
      <c r="AE45">
        <v>13.43065693</v>
      </c>
      <c r="AF45">
        <v>13.576642339999999</v>
      </c>
      <c r="AG45">
        <v>12.408759119999999</v>
      </c>
      <c r="AH45">
        <v>9.1970802920000008</v>
      </c>
      <c r="AI45">
        <v>7.1532846719999998</v>
      </c>
      <c r="AJ45">
        <v>7.2992700729999997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3">
      <c r="A46" t="s">
        <v>57</v>
      </c>
      <c r="B46">
        <v>101</v>
      </c>
      <c r="C46">
        <v>1013</v>
      </c>
      <c r="D46" t="s">
        <v>58</v>
      </c>
      <c r="E46" t="s">
        <v>57</v>
      </c>
      <c r="F46" t="s">
        <v>48</v>
      </c>
      <c r="G46">
        <v>2018</v>
      </c>
      <c r="H46" t="s">
        <v>792</v>
      </c>
      <c r="I46">
        <v>73.899510890000002</v>
      </c>
      <c r="J46">
        <v>72.571090049999995</v>
      </c>
      <c r="K46">
        <v>73.992891</v>
      </c>
      <c r="L46">
        <v>73.356042650000006</v>
      </c>
      <c r="M46">
        <v>70.793838859999994</v>
      </c>
      <c r="N46">
        <v>71.889810429999997</v>
      </c>
      <c r="O46">
        <v>72.48222749</v>
      </c>
      <c r="P46">
        <v>71.593601899999996</v>
      </c>
      <c r="Q46">
        <v>63.729265400000003</v>
      </c>
      <c r="R46">
        <v>62.114928910000003</v>
      </c>
      <c r="S46">
        <v>61.15225118</v>
      </c>
      <c r="T46">
        <v>50.829383890000003</v>
      </c>
      <c r="U46">
        <v>46.104857819999999</v>
      </c>
      <c r="V46">
        <v>41.113744079999996</v>
      </c>
      <c r="W46">
        <v>41.854265400000003</v>
      </c>
      <c r="X46">
        <v>40.610189570000003</v>
      </c>
      <c r="Y46">
        <v>34.330568720000002</v>
      </c>
      <c r="Z46">
        <v>29.591232229999999</v>
      </c>
      <c r="AA46">
        <v>28.391587680000001</v>
      </c>
      <c r="AB46">
        <v>7.8347156399999998</v>
      </c>
      <c r="AC46">
        <v>0</v>
      </c>
      <c r="AD46">
        <v>0</v>
      </c>
      <c r="AE46">
        <v>2.9620853079999999E-2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7.4052132699999995E-2</v>
      </c>
      <c r="AL46">
        <v>0</v>
      </c>
      <c r="AM46">
        <v>0</v>
      </c>
      <c r="AN46">
        <v>0</v>
      </c>
      <c r="AO46">
        <v>0.48874407580000001</v>
      </c>
      <c r="AP46">
        <v>0.48874407580000001</v>
      </c>
    </row>
    <row r="47" spans="1:42" x14ac:dyDescent="0.3">
      <c r="A47" t="s">
        <v>59</v>
      </c>
      <c r="B47">
        <v>101</v>
      </c>
      <c r="C47">
        <v>1011</v>
      </c>
      <c r="D47" t="s">
        <v>60</v>
      </c>
      <c r="E47" t="s">
        <v>59</v>
      </c>
      <c r="F47" t="s">
        <v>48</v>
      </c>
      <c r="G47">
        <v>2018</v>
      </c>
      <c r="H47" t="s">
        <v>792</v>
      </c>
      <c r="I47">
        <v>84.488153780000005</v>
      </c>
      <c r="J47">
        <v>84.666964680000007</v>
      </c>
      <c r="K47">
        <v>84.801072869999999</v>
      </c>
      <c r="L47">
        <v>84.666964680000007</v>
      </c>
      <c r="M47">
        <v>84.376396959999994</v>
      </c>
      <c r="N47">
        <v>84.376396959999994</v>
      </c>
      <c r="O47">
        <v>84.622261960000003</v>
      </c>
      <c r="P47">
        <v>77.559231109999999</v>
      </c>
      <c r="Q47">
        <v>69.624497090000006</v>
      </c>
      <c r="R47">
        <v>64.148413050000002</v>
      </c>
      <c r="S47">
        <v>60.885113990000001</v>
      </c>
      <c r="T47">
        <v>58.627626290000002</v>
      </c>
      <c r="U47">
        <v>63.164953060000002</v>
      </c>
      <c r="V47">
        <v>63.164953060000002</v>
      </c>
      <c r="W47">
        <v>56.101922219999999</v>
      </c>
      <c r="X47">
        <v>48.100134109999999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9.4322753689999992</v>
      </c>
      <c r="AM47">
        <v>4.8502458649999998</v>
      </c>
      <c r="AN47">
        <v>1.6987036209999999</v>
      </c>
      <c r="AO47">
        <v>0.3576218149</v>
      </c>
      <c r="AP47">
        <v>0.29056772460000002</v>
      </c>
    </row>
    <row r="48" spans="1:42" x14ac:dyDescent="0.3">
      <c r="A48" t="s">
        <v>89</v>
      </c>
      <c r="B48">
        <v>102</v>
      </c>
      <c r="C48">
        <v>1021</v>
      </c>
      <c r="D48" t="s">
        <v>90</v>
      </c>
      <c r="E48" t="s">
        <v>89</v>
      </c>
      <c r="F48" t="s">
        <v>48</v>
      </c>
      <c r="G48">
        <v>2018</v>
      </c>
      <c r="H48" t="s">
        <v>793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0.52840158520000002</v>
      </c>
      <c r="V48">
        <v>0.52840158520000002</v>
      </c>
      <c r="W48">
        <v>0</v>
      </c>
      <c r="X48">
        <v>0</v>
      </c>
      <c r="Y48">
        <v>1.1889035670000001</v>
      </c>
      <c r="Z48">
        <v>4.3593130779999996</v>
      </c>
      <c r="AA48">
        <v>7.6618229849999997</v>
      </c>
      <c r="AB48">
        <v>9.7754293259999994</v>
      </c>
      <c r="AC48">
        <v>7.5297225890000004</v>
      </c>
      <c r="AD48">
        <v>4.2272126820000002</v>
      </c>
      <c r="AE48">
        <v>4.3593130779999996</v>
      </c>
      <c r="AF48">
        <v>5.1519154560000002</v>
      </c>
      <c r="AG48">
        <v>2.9062087189999999</v>
      </c>
      <c r="AH48">
        <v>1.1889035670000001</v>
      </c>
      <c r="AI48">
        <v>1.9815059450000001</v>
      </c>
      <c r="AJ48">
        <v>1.9815059450000001</v>
      </c>
      <c r="AK48">
        <v>1.585204756</v>
      </c>
      <c r="AL48">
        <v>1.9815059450000001</v>
      </c>
      <c r="AM48">
        <v>1.717305152</v>
      </c>
      <c r="AN48">
        <v>0.26420079260000001</v>
      </c>
      <c r="AO48">
        <v>0</v>
      </c>
      <c r="AP48">
        <v>0</v>
      </c>
    </row>
    <row r="49" spans="1:42" x14ac:dyDescent="0.3">
      <c r="A49" t="s">
        <v>91</v>
      </c>
      <c r="B49">
        <v>102</v>
      </c>
      <c r="C49">
        <v>1022</v>
      </c>
      <c r="D49" t="s">
        <v>92</v>
      </c>
      <c r="E49" t="s">
        <v>91</v>
      </c>
      <c r="F49" t="s">
        <v>48</v>
      </c>
      <c r="G49">
        <v>2018</v>
      </c>
      <c r="H49" t="s">
        <v>792</v>
      </c>
      <c r="I49">
        <v>96.904469039999995</v>
      </c>
      <c r="J49">
        <v>96.841025639999998</v>
      </c>
      <c r="K49">
        <v>96.92307692</v>
      </c>
      <c r="L49">
        <v>97.370583400000001</v>
      </c>
      <c r="M49">
        <v>97.678241220000004</v>
      </c>
      <c r="N49">
        <v>98.172484600000004</v>
      </c>
      <c r="O49">
        <v>97.825194909999993</v>
      </c>
      <c r="P49">
        <v>98.008622459999998</v>
      </c>
      <c r="Q49">
        <v>98.233723560000001</v>
      </c>
      <c r="R49">
        <v>98.460591129999997</v>
      </c>
      <c r="S49">
        <v>98.562923420000004</v>
      </c>
      <c r="T49">
        <v>98.4</v>
      </c>
      <c r="U49">
        <v>98.789246869999999</v>
      </c>
      <c r="V49">
        <v>98.972461980000006</v>
      </c>
      <c r="W49">
        <v>98.849866500000005</v>
      </c>
      <c r="X49">
        <v>98.705302099999997</v>
      </c>
      <c r="Y49">
        <v>98.479243729999993</v>
      </c>
      <c r="Z49">
        <v>98.295687889999996</v>
      </c>
      <c r="AA49">
        <v>98.335046250000005</v>
      </c>
      <c r="AB49">
        <v>98.852223820000006</v>
      </c>
      <c r="AC49">
        <v>98.50593533</v>
      </c>
      <c r="AD49">
        <v>97.891936139999999</v>
      </c>
      <c r="AE49">
        <v>97.2984036</v>
      </c>
      <c r="AF49">
        <v>96.807857580000004</v>
      </c>
      <c r="AG49">
        <v>96.259198690000005</v>
      </c>
      <c r="AH49">
        <v>95.77033102</v>
      </c>
      <c r="AI49">
        <v>95.504699630000005</v>
      </c>
      <c r="AJ49">
        <v>95.464759959999995</v>
      </c>
      <c r="AK49">
        <v>95.101041030000005</v>
      </c>
      <c r="AL49">
        <v>95.051924249999999</v>
      </c>
      <c r="AM49">
        <v>94.685400119999997</v>
      </c>
      <c r="AN49">
        <v>93.659531090000002</v>
      </c>
      <c r="AO49">
        <v>91.203420890000004</v>
      </c>
      <c r="AP49">
        <v>88.332315210000004</v>
      </c>
    </row>
    <row r="50" spans="1:42" x14ac:dyDescent="0.3">
      <c r="A50" t="s">
        <v>93</v>
      </c>
      <c r="B50">
        <v>102</v>
      </c>
      <c r="C50">
        <v>1024</v>
      </c>
      <c r="D50" t="s">
        <v>94</v>
      </c>
      <c r="E50" t="s">
        <v>93</v>
      </c>
      <c r="F50" t="s">
        <v>48</v>
      </c>
      <c r="G50">
        <v>2018</v>
      </c>
      <c r="H50" t="s">
        <v>792</v>
      </c>
      <c r="I50">
        <v>95.132743360000006</v>
      </c>
      <c r="J50">
        <v>95.132743360000006</v>
      </c>
      <c r="K50">
        <v>94.395280240000005</v>
      </c>
      <c r="L50">
        <v>93.805309730000005</v>
      </c>
      <c r="M50">
        <v>93.215339229999998</v>
      </c>
      <c r="N50">
        <v>92.625368730000005</v>
      </c>
      <c r="O50">
        <v>92.182890860000001</v>
      </c>
      <c r="P50">
        <v>91.297935100000004</v>
      </c>
      <c r="Q50">
        <v>92.330383479999995</v>
      </c>
      <c r="R50">
        <v>92.920353980000002</v>
      </c>
      <c r="S50">
        <v>92.920353980000002</v>
      </c>
      <c r="T50">
        <v>93.215339229999998</v>
      </c>
      <c r="U50">
        <v>94.542772859999999</v>
      </c>
      <c r="V50">
        <v>94.395280240000005</v>
      </c>
      <c r="W50">
        <v>93.36283186</v>
      </c>
      <c r="X50">
        <v>92.182890860000001</v>
      </c>
      <c r="Y50">
        <v>91.445427730000006</v>
      </c>
      <c r="Z50">
        <v>90.707964599999997</v>
      </c>
      <c r="AA50">
        <v>90.117994100000004</v>
      </c>
      <c r="AB50">
        <v>93.657817109999996</v>
      </c>
      <c r="AC50">
        <v>93.952802360000007</v>
      </c>
      <c r="AD50">
        <v>89.970501470000002</v>
      </c>
      <c r="AE50">
        <v>88.053097350000002</v>
      </c>
      <c r="AF50">
        <v>83.923303829999995</v>
      </c>
      <c r="AG50">
        <v>82.448377579999999</v>
      </c>
      <c r="AH50">
        <v>75.073746310000004</v>
      </c>
      <c r="AI50">
        <v>70.353982299999998</v>
      </c>
      <c r="AJ50">
        <v>56.489675519999999</v>
      </c>
      <c r="AK50">
        <v>48.377581120000002</v>
      </c>
      <c r="AL50">
        <v>41.445427729999999</v>
      </c>
      <c r="AM50">
        <v>39.380530970000002</v>
      </c>
      <c r="AN50">
        <v>26.106194689999999</v>
      </c>
      <c r="AO50">
        <v>19.469026549999999</v>
      </c>
      <c r="AP50">
        <v>18.141592920000001</v>
      </c>
    </row>
    <row r="51" spans="1:42" x14ac:dyDescent="0.3">
      <c r="A51" t="s">
        <v>95</v>
      </c>
      <c r="B51">
        <v>102</v>
      </c>
      <c r="C51">
        <v>1023</v>
      </c>
      <c r="D51" t="s">
        <v>96</v>
      </c>
      <c r="E51" t="s">
        <v>95</v>
      </c>
      <c r="F51" t="s">
        <v>48</v>
      </c>
      <c r="G51">
        <v>2018</v>
      </c>
      <c r="H51" t="s">
        <v>792</v>
      </c>
      <c r="I51">
        <v>95.151695419999996</v>
      </c>
      <c r="J51">
        <v>95.036409570000004</v>
      </c>
      <c r="K51">
        <v>95.006687470000003</v>
      </c>
      <c r="L51">
        <v>94.839857649999999</v>
      </c>
      <c r="M51">
        <v>94.874074070000006</v>
      </c>
      <c r="N51">
        <v>93.802816899999996</v>
      </c>
      <c r="O51">
        <v>93.537868680000003</v>
      </c>
      <c r="P51">
        <v>93.513993780000007</v>
      </c>
      <c r="Q51">
        <v>93.771267940000001</v>
      </c>
      <c r="R51">
        <v>93.934013910000004</v>
      </c>
      <c r="S51">
        <v>93.805440570000002</v>
      </c>
      <c r="T51">
        <v>93.77587226</v>
      </c>
      <c r="U51">
        <v>93.726882669999995</v>
      </c>
      <c r="V51">
        <v>93.835008869999996</v>
      </c>
      <c r="W51">
        <v>93.199290360000006</v>
      </c>
      <c r="X51">
        <v>92.90360733</v>
      </c>
      <c r="Y51">
        <v>86.842105259999997</v>
      </c>
      <c r="Z51">
        <v>84.681354429999999</v>
      </c>
      <c r="AA51">
        <v>80.334418470000003</v>
      </c>
      <c r="AB51">
        <v>79.499703969999999</v>
      </c>
      <c r="AC51">
        <v>79.461379109999996</v>
      </c>
      <c r="AD51">
        <v>76.3870395</v>
      </c>
      <c r="AE51">
        <v>74.586043759999995</v>
      </c>
      <c r="AF51">
        <v>71.734950449999999</v>
      </c>
      <c r="AG51">
        <v>68.802723099999994</v>
      </c>
      <c r="AH51">
        <v>68.107148140000007</v>
      </c>
      <c r="AI51">
        <v>66.094166419999993</v>
      </c>
      <c r="AJ51">
        <v>63.424009460000001</v>
      </c>
      <c r="AK51">
        <v>61.383796570000001</v>
      </c>
      <c r="AL51">
        <v>61.235955060000002</v>
      </c>
      <c r="AM51">
        <v>60.526315789999998</v>
      </c>
      <c r="AN51">
        <v>58.58959196</v>
      </c>
      <c r="AO51">
        <v>53.326434059999997</v>
      </c>
      <c r="AP51">
        <v>46.658781789999999</v>
      </c>
    </row>
    <row r="52" spans="1:42" x14ac:dyDescent="0.3">
      <c r="A52" t="s">
        <v>111</v>
      </c>
      <c r="B52">
        <v>1</v>
      </c>
      <c r="C52">
        <v>11</v>
      </c>
      <c r="D52" t="s">
        <v>112</v>
      </c>
      <c r="E52" t="s">
        <v>111</v>
      </c>
      <c r="F52" t="s">
        <v>113</v>
      </c>
      <c r="G52">
        <v>2014</v>
      </c>
      <c r="H52" t="s">
        <v>793</v>
      </c>
      <c r="I52">
        <v>5.6075390990000002</v>
      </c>
      <c r="J52">
        <v>4.5181125519999998</v>
      </c>
      <c r="K52">
        <v>4.3341687550000003</v>
      </c>
      <c r="L52">
        <v>3.956558062</v>
      </c>
      <c r="M52">
        <v>3.6624895569999998</v>
      </c>
      <c r="N52">
        <v>3.3015873020000002</v>
      </c>
      <c r="O52">
        <v>2.4561403510000002</v>
      </c>
      <c r="P52">
        <v>1.4202172099999999</v>
      </c>
      <c r="Q52">
        <v>0.71512113619999995</v>
      </c>
      <c r="R52">
        <v>0.1837928154</v>
      </c>
      <c r="S52">
        <v>0.1136173768</v>
      </c>
      <c r="T52">
        <v>2.673350042E-2</v>
      </c>
      <c r="U52">
        <v>2.673350042E-2</v>
      </c>
      <c r="V52">
        <v>0</v>
      </c>
      <c r="W52">
        <v>0</v>
      </c>
      <c r="X52">
        <v>0</v>
      </c>
      <c r="Y52">
        <v>0</v>
      </c>
      <c r="Z52">
        <v>0</v>
      </c>
      <c r="AA52">
        <v>3.007518797E-2</v>
      </c>
      <c r="AB52">
        <v>6.015037594E-2</v>
      </c>
      <c r="AC52">
        <v>0.32414369259999998</v>
      </c>
      <c r="AD52">
        <v>0.66499582290000003</v>
      </c>
      <c r="AE52">
        <v>0.6549707602</v>
      </c>
      <c r="AF52">
        <v>0.71177944859999998</v>
      </c>
      <c r="AG52">
        <v>0.78529657480000004</v>
      </c>
      <c r="AH52">
        <v>0.51127819549999998</v>
      </c>
      <c r="AI52">
        <v>0.48454469509999998</v>
      </c>
      <c r="AJ52">
        <v>0.2807017544</v>
      </c>
      <c r="AK52">
        <v>0.33751044279999998</v>
      </c>
      <c r="AL52">
        <v>0.33751044279999998</v>
      </c>
      <c r="AM52" t="s">
        <v>114</v>
      </c>
      <c r="AN52" t="s">
        <v>114</v>
      </c>
      <c r="AO52" t="s">
        <v>114</v>
      </c>
      <c r="AP52" t="s">
        <v>114</v>
      </c>
    </row>
    <row r="53" spans="1:42" x14ac:dyDescent="0.3">
      <c r="A53" t="s">
        <v>115</v>
      </c>
      <c r="B53">
        <v>1</v>
      </c>
      <c r="C53">
        <v>11</v>
      </c>
      <c r="D53" t="s">
        <v>116</v>
      </c>
      <c r="E53" t="s">
        <v>115</v>
      </c>
      <c r="F53" t="s">
        <v>113</v>
      </c>
      <c r="G53">
        <v>2014</v>
      </c>
      <c r="H53" t="s">
        <v>793</v>
      </c>
      <c r="I53">
        <v>13.01384741</v>
      </c>
      <c r="J53">
        <v>12.565843060000001</v>
      </c>
      <c r="K53">
        <v>10.893293509999999</v>
      </c>
      <c r="L53">
        <v>10.43714363</v>
      </c>
      <c r="M53">
        <v>9.9375509100000006</v>
      </c>
      <c r="N53">
        <v>8.6722780339999996</v>
      </c>
      <c r="O53">
        <v>6.793374966</v>
      </c>
      <c r="P53">
        <v>5.6177029599999999</v>
      </c>
      <c r="Q53">
        <v>5.0230790120000002</v>
      </c>
      <c r="R53">
        <v>3.3125169699999999</v>
      </c>
      <c r="S53">
        <v>1.257127342</v>
      </c>
      <c r="T53">
        <v>0.54575074670000001</v>
      </c>
      <c r="U53">
        <v>0</v>
      </c>
      <c r="V53">
        <v>0.2144990497</v>
      </c>
      <c r="W53">
        <v>0.209068694</v>
      </c>
      <c r="X53">
        <v>0.5674721694</v>
      </c>
      <c r="Y53">
        <v>0.6217757263</v>
      </c>
      <c r="Z53">
        <v>0.66250339400000002</v>
      </c>
      <c r="AA53">
        <v>0.82269888680000003</v>
      </c>
      <c r="AB53">
        <v>0.48873201189999999</v>
      </c>
      <c r="AC53">
        <v>0.75753461850000003</v>
      </c>
      <c r="AD53">
        <v>3.206625034</v>
      </c>
      <c r="AE53">
        <v>5.3787673089999997</v>
      </c>
      <c r="AF53">
        <v>8.3328808040000002</v>
      </c>
      <c r="AG53">
        <v>8.7863155039999992</v>
      </c>
      <c r="AH53">
        <v>9.6225902800000007</v>
      </c>
      <c r="AI53">
        <v>10.74667391</v>
      </c>
      <c r="AJ53">
        <v>9.5275590549999993</v>
      </c>
      <c r="AK53">
        <v>7.9663317950000003</v>
      </c>
      <c r="AL53">
        <v>7.9663317950000003</v>
      </c>
      <c r="AM53" t="s">
        <v>114</v>
      </c>
      <c r="AN53" t="s">
        <v>114</v>
      </c>
      <c r="AO53" t="s">
        <v>114</v>
      </c>
      <c r="AP53" t="s">
        <v>114</v>
      </c>
    </row>
    <row r="54" spans="1:42" x14ac:dyDescent="0.3">
      <c r="A54" t="s">
        <v>117</v>
      </c>
      <c r="B54">
        <v>1</v>
      </c>
      <c r="C54">
        <v>12</v>
      </c>
      <c r="D54" t="s">
        <v>118</v>
      </c>
      <c r="E54" t="s">
        <v>117</v>
      </c>
      <c r="F54" t="s">
        <v>113</v>
      </c>
      <c r="G54">
        <v>2014</v>
      </c>
      <c r="H54" t="s">
        <v>793</v>
      </c>
      <c r="I54">
        <v>12.19211823</v>
      </c>
      <c r="J54">
        <v>11.04626258</v>
      </c>
      <c r="K54">
        <v>7.3034911119999997</v>
      </c>
      <c r="L54">
        <v>0.56757335620000005</v>
      </c>
      <c r="M54">
        <v>0.32662240310000001</v>
      </c>
      <c r="N54">
        <v>0.4926108374</v>
      </c>
      <c r="O54">
        <v>0.51938316559999997</v>
      </c>
      <c r="P54">
        <v>0.43906618120000002</v>
      </c>
      <c r="Q54">
        <v>0.3801670593</v>
      </c>
      <c r="R54">
        <v>0.21953309060000001</v>
      </c>
      <c r="S54">
        <v>0.20346969370000001</v>
      </c>
      <c r="T54">
        <v>0</v>
      </c>
      <c r="U54">
        <v>0</v>
      </c>
      <c r="V54">
        <v>4.8190190619999997E-2</v>
      </c>
      <c r="W54">
        <v>0.32662240310000001</v>
      </c>
      <c r="X54">
        <v>0.36945812810000001</v>
      </c>
      <c r="Y54">
        <v>0.1231527094</v>
      </c>
      <c r="Z54">
        <v>0.43371171559999999</v>
      </c>
      <c r="AA54">
        <v>0.40693938740000002</v>
      </c>
      <c r="AB54">
        <v>0.66395373739999997</v>
      </c>
      <c r="AC54">
        <v>1.563503962</v>
      </c>
      <c r="AD54">
        <v>2.0989505249999998</v>
      </c>
      <c r="AE54">
        <v>4.2460912400000002</v>
      </c>
      <c r="AF54">
        <v>8.4975369460000003</v>
      </c>
      <c r="AG54">
        <v>9.0865281640000006</v>
      </c>
      <c r="AH54">
        <v>9.0115656459999993</v>
      </c>
      <c r="AI54">
        <v>10.19490255</v>
      </c>
      <c r="AJ54">
        <v>10.0771043</v>
      </c>
      <c r="AK54">
        <v>10.285928459999999</v>
      </c>
      <c r="AL54">
        <v>10.15206682</v>
      </c>
      <c r="AM54" t="s">
        <v>114</v>
      </c>
      <c r="AN54" t="s">
        <v>114</v>
      </c>
      <c r="AO54" t="s">
        <v>114</v>
      </c>
      <c r="AP54" t="s">
        <v>114</v>
      </c>
    </row>
    <row r="55" spans="1:42" x14ac:dyDescent="0.3">
      <c r="A55" t="s">
        <v>131</v>
      </c>
      <c r="B55">
        <v>4</v>
      </c>
      <c r="C55">
        <v>42</v>
      </c>
      <c r="D55" t="s">
        <v>132</v>
      </c>
      <c r="E55" t="s">
        <v>131</v>
      </c>
      <c r="F55" t="s">
        <v>113</v>
      </c>
      <c r="G55">
        <v>2014</v>
      </c>
      <c r="H55" t="s">
        <v>793</v>
      </c>
      <c r="I55">
        <v>15.366562930000001</v>
      </c>
      <c r="J55">
        <v>14.89737665</v>
      </c>
      <c r="K55">
        <v>14.34252116</v>
      </c>
      <c r="L55">
        <v>15.47376291</v>
      </c>
      <c r="M55">
        <v>15.336370130000001</v>
      </c>
      <c r="N55">
        <v>15.17004723</v>
      </c>
      <c r="O55">
        <v>13.887095130000001</v>
      </c>
      <c r="P55">
        <v>13.471476170000001</v>
      </c>
      <c r="Q55">
        <v>13.244594040000001</v>
      </c>
      <c r="R55">
        <v>13.58824029</v>
      </c>
      <c r="S55">
        <v>14.912161469999999</v>
      </c>
      <c r="T55">
        <v>15.99189939</v>
      </c>
      <c r="U55">
        <v>15.690882459999999</v>
      </c>
      <c r="V55">
        <v>14.860675840000001</v>
      </c>
      <c r="W55">
        <v>15.41382834</v>
      </c>
      <c r="X55">
        <v>16.467025110000002</v>
      </c>
      <c r="Y55">
        <v>16.067689269999999</v>
      </c>
      <c r="Z55">
        <v>16.15874904</v>
      </c>
      <c r="AA55">
        <v>15.9849785</v>
      </c>
      <c r="AB55">
        <v>15.08680054</v>
      </c>
      <c r="AC55">
        <v>15.51580345</v>
      </c>
      <c r="AD55">
        <v>17.272803979999999</v>
      </c>
      <c r="AE55">
        <v>18.173839659999999</v>
      </c>
      <c r="AF55">
        <v>18.812048359999999</v>
      </c>
      <c r="AG55">
        <v>17.85044993</v>
      </c>
      <c r="AH55">
        <v>19.002207210000002</v>
      </c>
      <c r="AI55">
        <v>16.546738340000001</v>
      </c>
      <c r="AJ55">
        <v>14.82568931</v>
      </c>
      <c r="AK55">
        <v>14.2145943</v>
      </c>
      <c r="AL55">
        <v>14.210499670000001</v>
      </c>
      <c r="AM55" t="s">
        <v>114</v>
      </c>
      <c r="AN55" t="s">
        <v>114</v>
      </c>
      <c r="AO55" t="s">
        <v>114</v>
      </c>
      <c r="AP55" t="s">
        <v>114</v>
      </c>
    </row>
    <row r="56" spans="1:42" x14ac:dyDescent="0.3">
      <c r="A56" t="s">
        <v>133</v>
      </c>
      <c r="B56">
        <v>4</v>
      </c>
      <c r="C56">
        <v>41</v>
      </c>
      <c r="D56" t="s">
        <v>134</v>
      </c>
      <c r="E56" t="s">
        <v>133</v>
      </c>
      <c r="F56" t="s">
        <v>113</v>
      </c>
      <c r="G56">
        <v>2014</v>
      </c>
      <c r="H56" t="s">
        <v>793</v>
      </c>
      <c r="I56">
        <v>0.5739203826</v>
      </c>
      <c r="J56">
        <v>0.48108032070000001</v>
      </c>
      <c r="K56">
        <v>0.46972126120000002</v>
      </c>
      <c r="L56">
        <v>0.47534666549999999</v>
      </c>
      <c r="M56">
        <v>0.45003234609999998</v>
      </c>
      <c r="N56">
        <v>0.49514699680000002</v>
      </c>
      <c r="O56">
        <v>0.45576030379999999</v>
      </c>
      <c r="P56">
        <v>0.43325362220000002</v>
      </c>
      <c r="Q56">
        <v>0.6358137572</v>
      </c>
      <c r="R56">
        <v>0.64425376280000002</v>
      </c>
      <c r="S56">
        <v>0.54016036010000001</v>
      </c>
      <c r="T56">
        <v>0.37690208980000001</v>
      </c>
      <c r="U56">
        <v>0.36002587689999999</v>
      </c>
      <c r="V56">
        <v>0.32627345089999998</v>
      </c>
      <c r="W56">
        <v>0.31220994010000003</v>
      </c>
      <c r="X56">
        <v>0.46701364470000001</v>
      </c>
      <c r="Y56">
        <v>0.4895065549</v>
      </c>
      <c r="Z56">
        <v>0.51201260339999999</v>
      </c>
      <c r="AA56">
        <v>0.51191179369999995</v>
      </c>
      <c r="AB56">
        <v>0.3740893877</v>
      </c>
      <c r="AC56">
        <v>0.33752425959999999</v>
      </c>
      <c r="AD56">
        <v>0.33752425959999999</v>
      </c>
      <c r="AE56">
        <v>0.34877506819999998</v>
      </c>
      <c r="AF56">
        <v>0.55410232609999999</v>
      </c>
      <c r="AG56">
        <v>0.55410232609999999</v>
      </c>
      <c r="AH56">
        <v>0.83255984019999996</v>
      </c>
      <c r="AI56">
        <v>0.70598824289999995</v>
      </c>
      <c r="AJ56">
        <v>0.68911202989999998</v>
      </c>
      <c r="AK56">
        <v>0.61879447590000003</v>
      </c>
      <c r="AL56">
        <v>0.61879447590000003</v>
      </c>
      <c r="AM56" t="s">
        <v>114</v>
      </c>
      <c r="AN56" t="s">
        <v>114</v>
      </c>
      <c r="AO56" t="s">
        <v>114</v>
      </c>
      <c r="AP56" t="s">
        <v>114</v>
      </c>
    </row>
    <row r="57" spans="1:42" x14ac:dyDescent="0.3">
      <c r="A57" t="s">
        <v>135</v>
      </c>
      <c r="B57">
        <v>4</v>
      </c>
      <c r="C57">
        <v>41</v>
      </c>
      <c r="D57" t="s">
        <v>136</v>
      </c>
      <c r="E57" t="s">
        <v>135</v>
      </c>
      <c r="F57" t="s">
        <v>113</v>
      </c>
      <c r="G57">
        <v>2014</v>
      </c>
      <c r="H57" t="s">
        <v>793</v>
      </c>
      <c r="I57">
        <v>20.719537819999999</v>
      </c>
      <c r="J57">
        <v>25.045967950000001</v>
      </c>
      <c r="K57">
        <v>25.974875690000001</v>
      </c>
      <c r="L57">
        <v>30.007164719999999</v>
      </c>
      <c r="M57">
        <v>24.201954400000002</v>
      </c>
      <c r="N57">
        <v>20.205301460000001</v>
      </c>
      <c r="O57">
        <v>19.343302990000002</v>
      </c>
      <c r="P57">
        <v>18.53101479</v>
      </c>
      <c r="Q57">
        <v>15.883770930000001</v>
      </c>
      <c r="R57">
        <v>14.595969480000001</v>
      </c>
      <c r="S57">
        <v>15.170857509999999</v>
      </c>
      <c r="T57">
        <v>7.6539101499999997</v>
      </c>
      <c r="U57">
        <v>5.9956488349999999</v>
      </c>
      <c r="V57">
        <v>6.6785965359999997</v>
      </c>
      <c r="W57">
        <v>6.8338437980000002</v>
      </c>
      <c r="X57">
        <v>6.9853409820000003</v>
      </c>
      <c r="Y57">
        <v>7.1966794380000003</v>
      </c>
      <c r="Z57">
        <v>7.3982030200000004</v>
      </c>
      <c r="AA57">
        <v>7.0573248409999998</v>
      </c>
      <c r="AB57">
        <v>6.9703727300000002</v>
      </c>
      <c r="AC57">
        <v>7.1633786629999996</v>
      </c>
      <c r="AD57">
        <v>7.3515310359999999</v>
      </c>
      <c r="AE57">
        <v>7.2218316610000004</v>
      </c>
      <c r="AF57">
        <v>7.0054330460000003</v>
      </c>
      <c r="AG57">
        <v>7.0013378350000002</v>
      </c>
      <c r="AH57">
        <v>7.1878379240000001</v>
      </c>
      <c r="AI57">
        <v>7.0851104459999998</v>
      </c>
      <c r="AJ57">
        <v>6.984025559</v>
      </c>
      <c r="AK57">
        <v>7.0981743899999996</v>
      </c>
      <c r="AL57">
        <v>7.2116304280000003</v>
      </c>
      <c r="AM57" t="s">
        <v>114</v>
      </c>
      <c r="AN57" t="s">
        <v>114</v>
      </c>
      <c r="AO57" t="s">
        <v>114</v>
      </c>
      <c r="AP57" t="s">
        <v>114</v>
      </c>
    </row>
    <row r="58" spans="1:42" x14ac:dyDescent="0.3">
      <c r="A58" t="s">
        <v>137</v>
      </c>
      <c r="B58">
        <v>5</v>
      </c>
      <c r="C58">
        <v>51</v>
      </c>
      <c r="D58" t="s">
        <v>138</v>
      </c>
      <c r="E58" t="s">
        <v>137</v>
      </c>
      <c r="F58" t="s">
        <v>113</v>
      </c>
      <c r="G58">
        <v>2014</v>
      </c>
      <c r="H58" t="s">
        <v>793</v>
      </c>
      <c r="I58">
        <v>16.028361449999998</v>
      </c>
      <c r="J58">
        <v>14.15489679</v>
      </c>
      <c r="K58">
        <v>18.59660001</v>
      </c>
      <c r="L58">
        <v>17.96580402</v>
      </c>
      <c r="M58">
        <v>14.9927671</v>
      </c>
      <c r="N58">
        <v>15.17298443</v>
      </c>
      <c r="O58">
        <v>15.20041376</v>
      </c>
      <c r="P58">
        <v>16.03598015</v>
      </c>
      <c r="Q58">
        <v>16.975085289999999</v>
      </c>
      <c r="R58">
        <v>17.17772377</v>
      </c>
      <c r="S58">
        <v>18.475619219999999</v>
      </c>
      <c r="T58">
        <v>19.61838771</v>
      </c>
      <c r="U58">
        <v>21.0390148</v>
      </c>
      <c r="V58">
        <v>21.661398139999999</v>
      </c>
      <c r="W58">
        <v>22.911484250000001</v>
      </c>
      <c r="X58">
        <v>24.186022399999999</v>
      </c>
      <c r="Y58">
        <v>24.627910589999999</v>
      </c>
      <c r="Z58">
        <v>25.71650687</v>
      </c>
      <c r="AA58">
        <v>26.158391210000001</v>
      </c>
      <c r="AB58">
        <v>26.281420059999999</v>
      </c>
      <c r="AC58">
        <v>26.220839810000001</v>
      </c>
      <c r="AD58">
        <v>25.830526039999999</v>
      </c>
      <c r="AE58">
        <v>26.60517179</v>
      </c>
      <c r="AF58">
        <v>26.75422721</v>
      </c>
      <c r="AG58">
        <v>26.931441589999999</v>
      </c>
      <c r="AH58">
        <v>27.611940300000001</v>
      </c>
      <c r="AI58">
        <v>27.407484190000002</v>
      </c>
      <c r="AJ58">
        <v>27.42019071</v>
      </c>
      <c r="AK58">
        <v>28.01469827</v>
      </c>
      <c r="AL58">
        <v>27.957990580000001</v>
      </c>
      <c r="AM58" t="s">
        <v>114</v>
      </c>
      <c r="AN58" t="s">
        <v>114</v>
      </c>
      <c r="AO58" t="s">
        <v>114</v>
      </c>
      <c r="AP58" t="s">
        <v>114</v>
      </c>
    </row>
    <row r="59" spans="1:42" x14ac:dyDescent="0.3">
      <c r="A59" t="s">
        <v>139</v>
      </c>
      <c r="B59">
        <v>5</v>
      </c>
      <c r="C59">
        <v>52</v>
      </c>
      <c r="D59" t="s">
        <v>140</v>
      </c>
      <c r="E59" t="s">
        <v>139</v>
      </c>
      <c r="F59" t="s">
        <v>113</v>
      </c>
      <c r="G59">
        <v>2014</v>
      </c>
      <c r="H59" t="s">
        <v>793</v>
      </c>
      <c r="I59">
        <v>13.70713366</v>
      </c>
      <c r="J59">
        <v>13.83330389</v>
      </c>
      <c r="K59">
        <v>31.418910390000001</v>
      </c>
      <c r="L59">
        <v>30.87385501</v>
      </c>
      <c r="M59">
        <v>30.470110269999999</v>
      </c>
      <c r="N59">
        <v>17.63013802</v>
      </c>
      <c r="O59">
        <v>11.708006360000001</v>
      </c>
      <c r="P59">
        <v>1.4130352500000001</v>
      </c>
      <c r="Q59">
        <v>1.425651636</v>
      </c>
      <c r="R59">
        <v>4.5015265830000004</v>
      </c>
      <c r="S59">
        <v>9.3083697109999992</v>
      </c>
      <c r="T59">
        <v>9.0106229970000005</v>
      </c>
      <c r="U59">
        <v>9.3209860970000005</v>
      </c>
      <c r="V59">
        <v>2.5939289950000002</v>
      </c>
      <c r="W59">
        <v>0.94622896219999997</v>
      </c>
      <c r="X59">
        <v>2.1170295979999998</v>
      </c>
      <c r="Y59">
        <v>2.2633796780000002</v>
      </c>
      <c r="Z59">
        <v>0.94875223939999997</v>
      </c>
      <c r="AA59">
        <v>0.76707627869999995</v>
      </c>
      <c r="AB59">
        <v>1.834422548</v>
      </c>
      <c r="AC59">
        <v>1.897504479</v>
      </c>
      <c r="AD59">
        <v>1.110241982</v>
      </c>
      <c r="AE59">
        <v>2.1145063209999999</v>
      </c>
      <c r="AF59">
        <v>1.998485995</v>
      </c>
      <c r="AG59">
        <v>1.698208428</v>
      </c>
      <c r="AH59">
        <v>1.339927831</v>
      </c>
      <c r="AI59">
        <v>1.6730172350000001</v>
      </c>
      <c r="AJ59">
        <v>1.7916172500000001</v>
      </c>
      <c r="AK59">
        <v>1.8168512960000001</v>
      </c>
      <c r="AL59">
        <v>1.8420388590000001</v>
      </c>
      <c r="AM59" t="s">
        <v>114</v>
      </c>
      <c r="AN59" t="s">
        <v>114</v>
      </c>
      <c r="AO59" t="s">
        <v>114</v>
      </c>
      <c r="AP59" t="s">
        <v>114</v>
      </c>
    </row>
    <row r="60" spans="1:42" x14ac:dyDescent="0.3">
      <c r="A60" t="s">
        <v>141</v>
      </c>
      <c r="B60">
        <v>5</v>
      </c>
      <c r="C60">
        <v>51</v>
      </c>
      <c r="D60" t="s">
        <v>142</v>
      </c>
      <c r="E60" t="s">
        <v>141</v>
      </c>
      <c r="F60" t="s">
        <v>113</v>
      </c>
      <c r="G60">
        <v>2014</v>
      </c>
      <c r="H60" t="s">
        <v>793</v>
      </c>
      <c r="I60">
        <v>12.644517459999999</v>
      </c>
      <c r="J60">
        <v>13.946695869999999</v>
      </c>
      <c r="K60">
        <v>14.993306560000001</v>
      </c>
      <c r="L60">
        <v>14.2022636</v>
      </c>
      <c r="M60">
        <v>13.49640988</v>
      </c>
      <c r="N60">
        <v>14.360472189999999</v>
      </c>
      <c r="O60">
        <v>13.922356089999999</v>
      </c>
      <c r="P60">
        <v>11.73177559</v>
      </c>
      <c r="Q60">
        <v>11.658756240000001</v>
      </c>
      <c r="R60">
        <v>11.90215407</v>
      </c>
      <c r="S60">
        <v>11.707435800000001</v>
      </c>
      <c r="T60">
        <v>10.92856274</v>
      </c>
      <c r="U60">
        <v>10.3930875</v>
      </c>
      <c r="V60">
        <v>10.63648534</v>
      </c>
      <c r="W60">
        <v>10.74601436</v>
      </c>
      <c r="X60">
        <v>11.30582938</v>
      </c>
      <c r="Y60">
        <v>11.31799927</v>
      </c>
      <c r="Z60">
        <v>11.34233905</v>
      </c>
      <c r="AA60">
        <v>12.388949739999999</v>
      </c>
      <c r="AB60">
        <v>12.559328219999999</v>
      </c>
      <c r="AC60">
        <v>11.81696483</v>
      </c>
      <c r="AD60">
        <v>9.7602531339999992</v>
      </c>
      <c r="AE60">
        <v>8.3850553730000001</v>
      </c>
      <c r="AF60">
        <v>8.859681149</v>
      </c>
      <c r="AG60">
        <v>8.6041134229999994</v>
      </c>
      <c r="AH60">
        <v>8.1173177560000003</v>
      </c>
      <c r="AI60">
        <v>7.1680662039999996</v>
      </c>
      <c r="AJ60">
        <v>5.9632469270000001</v>
      </c>
      <c r="AK60">
        <v>5.8902275770000001</v>
      </c>
      <c r="AL60">
        <v>5.8902275770000001</v>
      </c>
      <c r="AM60" t="s">
        <v>114</v>
      </c>
      <c r="AN60" t="s">
        <v>114</v>
      </c>
      <c r="AO60" t="s">
        <v>114</v>
      </c>
      <c r="AP60" t="s">
        <v>114</v>
      </c>
    </row>
    <row r="61" spans="1:42" x14ac:dyDescent="0.3">
      <c r="A61" t="s">
        <v>121</v>
      </c>
      <c r="B61">
        <v>2</v>
      </c>
      <c r="C61">
        <v>22</v>
      </c>
      <c r="D61" t="s">
        <v>122</v>
      </c>
      <c r="E61" t="s">
        <v>121</v>
      </c>
      <c r="F61" t="s">
        <v>113</v>
      </c>
      <c r="G61">
        <v>2014</v>
      </c>
      <c r="H61" t="s">
        <v>793</v>
      </c>
      <c r="I61">
        <v>0.94256904870000002</v>
      </c>
      <c r="J61">
        <v>0.98640946949999997</v>
      </c>
      <c r="K61">
        <v>0.74528715479999996</v>
      </c>
      <c r="L61">
        <v>0.22650884120000001</v>
      </c>
      <c r="M61">
        <v>0.3507233669</v>
      </c>
      <c r="N61">
        <v>0.56992547130000004</v>
      </c>
      <c r="O61">
        <v>0.72336694430000004</v>
      </c>
      <c r="P61">
        <v>0.62837936579999998</v>
      </c>
      <c r="Q61">
        <v>0.73067368109999997</v>
      </c>
      <c r="R61">
        <v>0.81104778609999995</v>
      </c>
      <c r="S61">
        <v>0.78182083879999997</v>
      </c>
      <c r="T61">
        <v>0.70144673390000001</v>
      </c>
      <c r="U61">
        <v>0.78182083879999997</v>
      </c>
      <c r="V61">
        <v>0.47493789269999998</v>
      </c>
      <c r="W61">
        <v>0.59915241850000001</v>
      </c>
      <c r="X61">
        <v>0.78912757560000002</v>
      </c>
      <c r="Y61">
        <v>1.0156364170000001</v>
      </c>
      <c r="Z61">
        <v>1.1909981000000001</v>
      </c>
      <c r="AA61">
        <v>1.117930732</v>
      </c>
      <c r="AB61">
        <v>0.98640946949999997</v>
      </c>
      <c r="AC61">
        <v>0.78912757560000002</v>
      </c>
      <c r="AD61">
        <v>0.68683326030000003</v>
      </c>
      <c r="AE61">
        <v>0.70875347070000005</v>
      </c>
      <c r="AF61">
        <v>0.94256904870000002</v>
      </c>
      <c r="AG61">
        <v>1.220225047</v>
      </c>
      <c r="AH61">
        <v>1.096010522</v>
      </c>
      <c r="AI61">
        <v>0.93526231189999998</v>
      </c>
      <c r="AJ61">
        <v>0.37264357739999998</v>
      </c>
      <c r="AK61">
        <v>0.43109747189999997</v>
      </c>
      <c r="AL61">
        <v>0.43109747189999997</v>
      </c>
      <c r="AM61" t="s">
        <v>114</v>
      </c>
      <c r="AN61" t="s">
        <v>114</v>
      </c>
      <c r="AO61" t="s">
        <v>114</v>
      </c>
      <c r="AP61" t="s">
        <v>114</v>
      </c>
    </row>
    <row r="62" spans="1:42" x14ac:dyDescent="0.3">
      <c r="A62" t="s">
        <v>123</v>
      </c>
      <c r="B62">
        <v>2</v>
      </c>
      <c r="C62">
        <v>22</v>
      </c>
      <c r="D62" t="s">
        <v>124</v>
      </c>
      <c r="E62" t="s">
        <v>123</v>
      </c>
      <c r="F62" t="s">
        <v>113</v>
      </c>
      <c r="G62">
        <v>2014</v>
      </c>
      <c r="H62" t="s">
        <v>793</v>
      </c>
      <c r="I62">
        <v>0.52624042390000003</v>
      </c>
      <c r="J62">
        <v>0.5603293949</v>
      </c>
      <c r="K62">
        <v>0.4604084558</v>
      </c>
      <c r="L62">
        <v>0.33313035070000002</v>
      </c>
      <c r="M62">
        <v>0.3204439671</v>
      </c>
      <c r="N62">
        <v>0.34729681350000002</v>
      </c>
      <c r="O62">
        <v>0.3740893877</v>
      </c>
      <c r="P62">
        <v>0.27573364849999998</v>
      </c>
      <c r="Q62">
        <v>0.44407040660000002</v>
      </c>
      <c r="R62">
        <v>0.4369236279</v>
      </c>
      <c r="S62">
        <v>0.43696275070000001</v>
      </c>
      <c r="T62">
        <v>0.23821464389999999</v>
      </c>
      <c r="U62">
        <v>0.37785856270000001</v>
      </c>
      <c r="V62">
        <v>0.3814264993</v>
      </c>
      <c r="W62">
        <v>0.39218495370000001</v>
      </c>
      <c r="X62">
        <v>0.45485476879999998</v>
      </c>
      <c r="Y62">
        <v>0.45303966340000001</v>
      </c>
      <c r="Z62">
        <v>0.54066634440000005</v>
      </c>
      <c r="AA62">
        <v>0.59836256470000004</v>
      </c>
      <c r="AB62">
        <v>0.65932097109999999</v>
      </c>
      <c r="AC62">
        <v>0.91882791230000005</v>
      </c>
      <c r="AD62">
        <v>1.029248559</v>
      </c>
      <c r="AE62">
        <v>1.036445654</v>
      </c>
      <c r="AF62">
        <v>1.162894874</v>
      </c>
      <c r="AG62">
        <v>1.0751339440000001</v>
      </c>
      <c r="AH62">
        <v>0.80396791290000003</v>
      </c>
      <c r="AI62">
        <v>0.73237116359999999</v>
      </c>
      <c r="AJ62">
        <v>0.44630054489999998</v>
      </c>
      <c r="AK62">
        <v>0.46600828059999999</v>
      </c>
      <c r="AL62">
        <v>0.48755130940000002</v>
      </c>
      <c r="AM62" t="s">
        <v>114</v>
      </c>
      <c r="AN62" t="s">
        <v>114</v>
      </c>
      <c r="AO62" t="s">
        <v>114</v>
      </c>
      <c r="AP62" t="s">
        <v>114</v>
      </c>
    </row>
    <row r="63" spans="1:42" x14ac:dyDescent="0.3">
      <c r="A63" t="s">
        <v>125</v>
      </c>
      <c r="B63">
        <v>2</v>
      </c>
      <c r="C63">
        <v>21</v>
      </c>
      <c r="D63" t="s">
        <v>126</v>
      </c>
      <c r="E63" t="s">
        <v>125</v>
      </c>
      <c r="F63" t="s">
        <v>113</v>
      </c>
      <c r="G63">
        <v>2014</v>
      </c>
      <c r="H63" t="s">
        <v>793</v>
      </c>
      <c r="I63">
        <v>4.6833292889999996</v>
      </c>
      <c r="J63">
        <v>4.7803931080000002</v>
      </c>
      <c r="K63">
        <v>4.5862654699999998</v>
      </c>
      <c r="L63">
        <v>2.9968454260000001</v>
      </c>
      <c r="M63">
        <v>2.7663188550000002</v>
      </c>
      <c r="N63">
        <v>3.0696432900000001</v>
      </c>
      <c r="O63">
        <v>3.6034942980000002</v>
      </c>
      <c r="P63">
        <v>3.3851007040000001</v>
      </c>
      <c r="Q63">
        <v>4.2465421010000002</v>
      </c>
      <c r="R63">
        <v>4.3314729429999996</v>
      </c>
      <c r="S63">
        <v>3.991749575</v>
      </c>
      <c r="T63">
        <v>3.6884251400000001</v>
      </c>
      <c r="U63">
        <v>3.8582868239999999</v>
      </c>
      <c r="V63">
        <v>3.6884251400000001</v>
      </c>
      <c r="W63">
        <v>4.2344091239999999</v>
      </c>
      <c r="X63">
        <v>4.0281485080000001</v>
      </c>
      <c r="Y63">
        <v>3.882552778</v>
      </c>
      <c r="Z63">
        <v>3.8218878909999998</v>
      </c>
      <c r="AA63">
        <v>3.7854889589999998</v>
      </c>
      <c r="AB63">
        <v>3.7005581169999999</v>
      </c>
      <c r="AC63">
        <v>4.0038825530000004</v>
      </c>
      <c r="AD63">
        <v>4.1737442370000002</v>
      </c>
      <c r="AE63">
        <v>3.5549623879999999</v>
      </c>
      <c r="AF63">
        <v>4.2829410340000003</v>
      </c>
      <c r="AG63">
        <v>4.841057996</v>
      </c>
      <c r="AH63">
        <v>4.8046590629999999</v>
      </c>
      <c r="AI63">
        <v>4.877456928</v>
      </c>
      <c r="AJ63">
        <v>3.882552778</v>
      </c>
      <c r="AK63">
        <v>4.0402814850000004</v>
      </c>
      <c r="AL63">
        <v>4.0402814850000004</v>
      </c>
      <c r="AM63" t="s">
        <v>114</v>
      </c>
      <c r="AN63" t="s">
        <v>114</v>
      </c>
      <c r="AO63" t="s">
        <v>114</v>
      </c>
      <c r="AP63" t="s">
        <v>114</v>
      </c>
    </row>
    <row r="64" spans="1:42" x14ac:dyDescent="0.3">
      <c r="A64" t="s">
        <v>127</v>
      </c>
      <c r="B64">
        <v>3</v>
      </c>
      <c r="C64">
        <v>31</v>
      </c>
      <c r="D64" t="s">
        <v>128</v>
      </c>
      <c r="E64" t="s">
        <v>127</v>
      </c>
      <c r="F64" t="s">
        <v>113</v>
      </c>
      <c r="G64">
        <v>2014</v>
      </c>
      <c r="H64" t="s">
        <v>793</v>
      </c>
      <c r="I64">
        <v>2.3124207239999999</v>
      </c>
      <c r="J64">
        <v>1.65869841</v>
      </c>
      <c r="K64">
        <v>1.2879305299999999</v>
      </c>
      <c r="L64">
        <v>1.2978142079999999</v>
      </c>
      <c r="M64">
        <v>1.1903600350000001</v>
      </c>
      <c r="N64">
        <v>0.64390243899999999</v>
      </c>
      <c r="O64">
        <v>0.5951219512</v>
      </c>
      <c r="P64">
        <v>0.48785247339999999</v>
      </c>
      <c r="Q64">
        <v>0.62445116599999995</v>
      </c>
      <c r="R64">
        <v>0.56590886920000005</v>
      </c>
      <c r="S64">
        <v>0.60493706700000005</v>
      </c>
      <c r="T64">
        <v>0.63420821540000005</v>
      </c>
      <c r="U64">
        <v>0.76104985849999995</v>
      </c>
      <c r="V64">
        <v>0.83910625429999997</v>
      </c>
      <c r="W64">
        <v>0.86829268289999995</v>
      </c>
      <c r="X64">
        <v>0.86829268289999995</v>
      </c>
      <c r="Y64">
        <v>0.99521904579999998</v>
      </c>
      <c r="Z64">
        <v>1.570884964</v>
      </c>
      <c r="AA64">
        <v>1.9611669430000001</v>
      </c>
      <c r="AB64">
        <v>2.4371222459999999</v>
      </c>
      <c r="AC64">
        <v>3.8798986160000002</v>
      </c>
      <c r="AD64">
        <v>4.3283291090000002</v>
      </c>
      <c r="AE64">
        <v>3.9968804840000001</v>
      </c>
      <c r="AF64">
        <v>3.675180347</v>
      </c>
      <c r="AG64">
        <v>3.2878048780000002</v>
      </c>
      <c r="AH64">
        <v>1.8536585370000001</v>
      </c>
      <c r="AI64">
        <v>0.77013062980000002</v>
      </c>
      <c r="AJ64">
        <v>0.77987911870000004</v>
      </c>
      <c r="AK64">
        <v>0.82862156369999995</v>
      </c>
      <c r="AL64">
        <v>0.82862156369999995</v>
      </c>
      <c r="AM64" t="s">
        <v>114</v>
      </c>
      <c r="AN64" t="s">
        <v>114</v>
      </c>
      <c r="AO64" t="s">
        <v>114</v>
      </c>
      <c r="AP64" t="s">
        <v>114</v>
      </c>
    </row>
    <row r="65" spans="1:42" x14ac:dyDescent="0.3">
      <c r="A65" t="s">
        <v>129</v>
      </c>
      <c r="B65">
        <v>3</v>
      </c>
      <c r="C65">
        <v>32</v>
      </c>
      <c r="D65" t="s">
        <v>130</v>
      </c>
      <c r="E65" t="s">
        <v>129</v>
      </c>
      <c r="F65" t="s">
        <v>113</v>
      </c>
      <c r="G65">
        <v>2014</v>
      </c>
      <c r="H65" t="s">
        <v>793</v>
      </c>
      <c r="I65">
        <v>3.354109105</v>
      </c>
      <c r="J65">
        <v>1.574246611</v>
      </c>
      <c r="K65">
        <v>1.36220523</v>
      </c>
      <c r="L65">
        <v>0.77105956440000001</v>
      </c>
      <c r="M65">
        <v>0.97024995179999995</v>
      </c>
      <c r="N65">
        <v>1.1308873610000001</v>
      </c>
      <c r="O65">
        <v>1.15016385</v>
      </c>
      <c r="P65">
        <v>1.2658227849999999</v>
      </c>
      <c r="Q65">
        <v>1.0088029300000001</v>
      </c>
      <c r="R65">
        <v>1.2144188140000001</v>
      </c>
      <c r="S65">
        <v>1.702756538</v>
      </c>
      <c r="T65">
        <v>1.2593972879999999</v>
      </c>
      <c r="U65">
        <v>0.84174002439999995</v>
      </c>
      <c r="V65">
        <v>0.8931439954</v>
      </c>
      <c r="W65">
        <v>1.991903875</v>
      </c>
      <c r="X65">
        <v>1.677054552</v>
      </c>
      <c r="Y65">
        <v>1.702756538</v>
      </c>
      <c r="Z65">
        <v>1.355779734</v>
      </c>
      <c r="AA65">
        <v>0.59114566599999996</v>
      </c>
      <c r="AB65">
        <v>0.58472016959999995</v>
      </c>
      <c r="AC65">
        <v>0.98952644089999997</v>
      </c>
      <c r="AD65">
        <v>1.368630727</v>
      </c>
      <c r="AE65">
        <v>1.7091820339999999</v>
      </c>
      <c r="AF65">
        <v>2.0047548669999999</v>
      </c>
      <c r="AG65">
        <v>2.1846687660000002</v>
      </c>
      <c r="AH65">
        <v>2.030456853</v>
      </c>
      <c r="AI65">
        <v>2.0625843349999999</v>
      </c>
      <c r="AJ65">
        <v>1.490715158</v>
      </c>
      <c r="AK65">
        <v>0.53331619870000002</v>
      </c>
      <c r="AL65">
        <v>0.53331619870000002</v>
      </c>
      <c r="AM65" t="s">
        <v>114</v>
      </c>
      <c r="AN65" t="s">
        <v>114</v>
      </c>
      <c r="AO65" t="s">
        <v>114</v>
      </c>
      <c r="AP65" t="s">
        <v>114</v>
      </c>
    </row>
    <row r="66" spans="1:42" x14ac:dyDescent="0.3">
      <c r="A66" t="s">
        <v>119</v>
      </c>
      <c r="B66">
        <v>1</v>
      </c>
      <c r="C66">
        <v>12</v>
      </c>
      <c r="D66" t="s">
        <v>120</v>
      </c>
      <c r="E66" t="s">
        <v>119</v>
      </c>
      <c r="F66" t="s">
        <v>113</v>
      </c>
      <c r="G66">
        <v>2014</v>
      </c>
      <c r="H66" t="s">
        <v>793</v>
      </c>
      <c r="I66">
        <v>18.279239409999999</v>
      </c>
      <c r="J66">
        <v>16.301942459999999</v>
      </c>
      <c r="K66">
        <v>9.0115564300000006</v>
      </c>
      <c r="L66">
        <v>6.1081058930000003</v>
      </c>
      <c r="M66">
        <v>5.5384804519999999</v>
      </c>
      <c r="N66">
        <v>5.1102368660000002</v>
      </c>
      <c r="O66">
        <v>3.8584484240000001</v>
      </c>
      <c r="P66">
        <v>0.12704657690000001</v>
      </c>
      <c r="Q66">
        <v>0.1188427178</v>
      </c>
      <c r="R66">
        <v>9.4254569299999993E-2</v>
      </c>
      <c r="S66">
        <v>0.11885002359999999</v>
      </c>
      <c r="T66">
        <v>5.7374697760000003E-2</v>
      </c>
      <c r="U66">
        <v>9.8356624729999995E-2</v>
      </c>
      <c r="V66">
        <v>9.0156544549999995E-2</v>
      </c>
      <c r="W66">
        <v>0.1188427178</v>
      </c>
      <c r="X66">
        <v>0.1639209901</v>
      </c>
      <c r="Y66">
        <v>0.2807146955</v>
      </c>
      <c r="Z66">
        <v>0.71927703440000001</v>
      </c>
      <c r="AA66">
        <v>1.141416832</v>
      </c>
      <c r="AB66">
        <v>1.3299452860000001</v>
      </c>
      <c r="AC66">
        <v>4.464797967</v>
      </c>
      <c r="AD66">
        <v>4.5283173510000001</v>
      </c>
      <c r="AE66">
        <v>4.5631505609999996</v>
      </c>
      <c r="AF66">
        <v>3.813212032</v>
      </c>
      <c r="AG66">
        <v>3.5898696829999999</v>
      </c>
      <c r="AH66">
        <v>3.7640357350000002</v>
      </c>
      <c r="AI66">
        <v>3.3829194330000001</v>
      </c>
      <c r="AJ66">
        <v>1.903532497</v>
      </c>
      <c r="AK66">
        <v>2.8583722649999999</v>
      </c>
      <c r="AL66">
        <v>2.8542742400000001</v>
      </c>
      <c r="AM66" t="s">
        <v>114</v>
      </c>
      <c r="AN66" t="s">
        <v>114</v>
      </c>
      <c r="AO66" t="s">
        <v>114</v>
      </c>
      <c r="AP66" t="s">
        <v>114</v>
      </c>
    </row>
    <row r="67" spans="1:42" x14ac:dyDescent="0.3">
      <c r="A67" t="s">
        <v>687</v>
      </c>
      <c r="B67">
        <v>98</v>
      </c>
      <c r="C67">
        <v>982</v>
      </c>
      <c r="D67" t="s">
        <v>688</v>
      </c>
      <c r="E67" t="s">
        <v>687</v>
      </c>
      <c r="F67" t="s">
        <v>668</v>
      </c>
      <c r="G67">
        <v>2013</v>
      </c>
      <c r="H67" t="s">
        <v>793</v>
      </c>
      <c r="I67">
        <v>11.2593985</v>
      </c>
      <c r="J67">
        <v>11.48496241</v>
      </c>
      <c r="K67">
        <v>11.59774436</v>
      </c>
      <c r="L67">
        <v>12.65037594</v>
      </c>
      <c r="M67">
        <v>12.91353383</v>
      </c>
      <c r="N67">
        <v>14.41729323</v>
      </c>
      <c r="O67">
        <v>14.36090226</v>
      </c>
      <c r="P67">
        <v>15.5075188</v>
      </c>
      <c r="Q67">
        <v>15.31954887</v>
      </c>
      <c r="R67">
        <v>15.39473684</v>
      </c>
      <c r="S67">
        <v>14.0037594</v>
      </c>
      <c r="T67">
        <v>14.32330827</v>
      </c>
      <c r="U67">
        <v>14.30451128</v>
      </c>
      <c r="V67">
        <v>14.56766917</v>
      </c>
      <c r="W67">
        <v>14.30451128</v>
      </c>
      <c r="X67">
        <v>14.09774436</v>
      </c>
      <c r="Y67">
        <v>13.94736842</v>
      </c>
      <c r="Z67">
        <v>14.15413534</v>
      </c>
      <c r="AA67">
        <v>14.07894737</v>
      </c>
      <c r="AB67">
        <v>14.07894737</v>
      </c>
      <c r="AC67">
        <v>13.68421053</v>
      </c>
      <c r="AD67">
        <v>13.19548872</v>
      </c>
      <c r="AE67">
        <v>12.16165414</v>
      </c>
      <c r="AF67">
        <v>11.01503759</v>
      </c>
      <c r="AG67">
        <v>11.65413534</v>
      </c>
      <c r="AH67">
        <v>11.18421053</v>
      </c>
      <c r="AI67">
        <v>11.65413534</v>
      </c>
      <c r="AJ67">
        <v>11.76691729</v>
      </c>
      <c r="AK67">
        <v>11.89849624</v>
      </c>
      <c r="AL67" t="s">
        <v>114</v>
      </c>
      <c r="AM67" t="s">
        <v>114</v>
      </c>
      <c r="AN67" t="s">
        <v>114</v>
      </c>
      <c r="AO67" t="s">
        <v>114</v>
      </c>
      <c r="AP67" t="s">
        <v>114</v>
      </c>
    </row>
    <row r="68" spans="1:42" x14ac:dyDescent="0.3">
      <c r="A68" t="s">
        <v>689</v>
      </c>
      <c r="B68">
        <v>98</v>
      </c>
      <c r="C68">
        <v>982</v>
      </c>
      <c r="D68" t="s">
        <v>690</v>
      </c>
      <c r="E68" t="s">
        <v>689</v>
      </c>
      <c r="F68" t="s">
        <v>668</v>
      </c>
      <c r="G68">
        <v>2013</v>
      </c>
      <c r="H68" t="s">
        <v>793</v>
      </c>
      <c r="I68">
        <v>16.509268980000002</v>
      </c>
      <c r="J68">
        <v>17.06890521</v>
      </c>
      <c r="K68">
        <v>17.261280169999999</v>
      </c>
      <c r="L68">
        <v>17.55858692</v>
      </c>
      <c r="M68">
        <v>17.576075549999999</v>
      </c>
      <c r="N68">
        <v>18.293109479999998</v>
      </c>
      <c r="O68">
        <v>18.39804127</v>
      </c>
      <c r="P68">
        <v>18.73032529</v>
      </c>
      <c r="Q68">
        <v>18.502973069999999</v>
      </c>
      <c r="R68">
        <v>18.17068905</v>
      </c>
      <c r="S68">
        <v>17.278768800000002</v>
      </c>
      <c r="T68">
        <v>16.561734869999999</v>
      </c>
      <c r="U68">
        <v>9.0066456800000001</v>
      </c>
      <c r="V68">
        <v>8.7967820920000008</v>
      </c>
      <c r="W68">
        <v>8.7792934589999998</v>
      </c>
      <c r="X68">
        <v>8.814270724</v>
      </c>
      <c r="Y68">
        <v>9.0241343129999994</v>
      </c>
      <c r="Z68">
        <v>9.9860090939999999</v>
      </c>
      <c r="AA68">
        <v>10.213361320000001</v>
      </c>
      <c r="AB68">
        <v>12.154599510000001</v>
      </c>
      <c r="AC68">
        <v>12.784190280000001</v>
      </c>
      <c r="AD68">
        <v>14.7429171</v>
      </c>
      <c r="AE68">
        <v>15.4949283</v>
      </c>
      <c r="AF68">
        <v>18.520461699999998</v>
      </c>
      <c r="AG68">
        <v>19.150052469999999</v>
      </c>
      <c r="AH68">
        <v>19.51731375</v>
      </c>
      <c r="AI68">
        <v>20.793983910000001</v>
      </c>
      <c r="AJ68">
        <v>20.881427070000001</v>
      </c>
      <c r="AK68">
        <v>22.15809724</v>
      </c>
      <c r="AL68" t="s">
        <v>114</v>
      </c>
      <c r="AM68" t="s">
        <v>114</v>
      </c>
      <c r="AN68" t="s">
        <v>114</v>
      </c>
      <c r="AO68" t="s">
        <v>114</v>
      </c>
      <c r="AP68" t="s">
        <v>114</v>
      </c>
    </row>
    <row r="69" spans="1:42" x14ac:dyDescent="0.3">
      <c r="A69" t="s">
        <v>691</v>
      </c>
      <c r="B69">
        <v>98</v>
      </c>
      <c r="C69">
        <v>984</v>
      </c>
      <c r="D69" t="s">
        <v>692</v>
      </c>
      <c r="E69" t="s">
        <v>691</v>
      </c>
      <c r="F69" t="s">
        <v>668</v>
      </c>
      <c r="G69">
        <v>2013</v>
      </c>
      <c r="H69" t="s">
        <v>793</v>
      </c>
      <c r="I69">
        <v>23.464078449999999</v>
      </c>
      <c r="J69">
        <v>23.814288569999999</v>
      </c>
      <c r="K69">
        <v>23.354012409999999</v>
      </c>
      <c r="L69">
        <v>23.153892339999999</v>
      </c>
      <c r="M69">
        <v>22.833700220000001</v>
      </c>
      <c r="N69">
        <v>21.542925759999999</v>
      </c>
      <c r="O69">
        <v>19.29157494</v>
      </c>
      <c r="P69">
        <v>18.761256750000001</v>
      </c>
      <c r="Q69">
        <v>19.32159296</v>
      </c>
      <c r="R69">
        <v>19.601761060000001</v>
      </c>
      <c r="S69">
        <v>19.441665</v>
      </c>
      <c r="T69">
        <v>20.882529519999999</v>
      </c>
      <c r="U69">
        <v>20.882529519999999</v>
      </c>
      <c r="V69">
        <v>20.882529519999999</v>
      </c>
      <c r="W69">
        <v>20.712427460000001</v>
      </c>
      <c r="X69">
        <v>18.080848509999999</v>
      </c>
      <c r="Y69">
        <v>18.030818490000001</v>
      </c>
      <c r="Z69">
        <v>16.559935960000001</v>
      </c>
      <c r="AA69">
        <v>15.12907745</v>
      </c>
      <c r="AB69">
        <v>15.619371620000001</v>
      </c>
      <c r="AC69">
        <v>14.21853112</v>
      </c>
      <c r="AD69">
        <v>14.33860316</v>
      </c>
      <c r="AE69">
        <v>14.938963380000001</v>
      </c>
      <c r="AF69">
        <v>14.928957369999999</v>
      </c>
      <c r="AG69">
        <v>16.760056030000001</v>
      </c>
      <c r="AH69">
        <v>18.100860520000001</v>
      </c>
      <c r="AI69">
        <v>20.772463479999999</v>
      </c>
      <c r="AJ69">
        <v>20.732439459999998</v>
      </c>
      <c r="AK69">
        <v>20.8224935</v>
      </c>
      <c r="AL69" t="s">
        <v>114</v>
      </c>
      <c r="AM69" t="s">
        <v>114</v>
      </c>
      <c r="AN69" t="s">
        <v>114</v>
      </c>
      <c r="AO69" t="s">
        <v>114</v>
      </c>
      <c r="AP69" t="s">
        <v>114</v>
      </c>
    </row>
    <row r="70" spans="1:42" x14ac:dyDescent="0.3">
      <c r="A70" t="s">
        <v>693</v>
      </c>
      <c r="B70">
        <v>98</v>
      </c>
      <c r="C70">
        <v>983</v>
      </c>
      <c r="D70" t="s">
        <v>694</v>
      </c>
      <c r="E70" t="s">
        <v>693</v>
      </c>
      <c r="F70" t="s">
        <v>668</v>
      </c>
      <c r="G70">
        <v>2013</v>
      </c>
      <c r="H70" t="s">
        <v>793</v>
      </c>
      <c r="I70">
        <v>8.5341499130000003</v>
      </c>
      <c r="J70">
        <v>10.00532552</v>
      </c>
      <c r="K70">
        <v>10.06523765</v>
      </c>
      <c r="L70">
        <v>9.3196644919999994</v>
      </c>
      <c r="M70">
        <v>8.8403674609999996</v>
      </c>
      <c r="N70">
        <v>8.8137398480000009</v>
      </c>
      <c r="O70">
        <v>8.17467714</v>
      </c>
      <c r="P70">
        <v>7.1628278520000004</v>
      </c>
      <c r="Q70">
        <v>4.8462255360000004</v>
      </c>
      <c r="R70">
        <v>4.3136732789999996</v>
      </c>
      <c r="S70">
        <v>4.0340833439999999</v>
      </c>
      <c r="T70">
        <v>4.0340833439999999</v>
      </c>
      <c r="U70">
        <v>3.8476900550000002</v>
      </c>
      <c r="V70">
        <v>3.814405539</v>
      </c>
      <c r="W70">
        <v>3.8077486349999998</v>
      </c>
      <c r="X70">
        <v>3.7145519899999999</v>
      </c>
      <c r="Y70">
        <v>3.6746105710000001</v>
      </c>
      <c r="Z70">
        <v>4.0607109570000004</v>
      </c>
      <c r="AA70">
        <v>4.1871921179999996</v>
      </c>
      <c r="AB70">
        <v>4.6332046330000001</v>
      </c>
      <c r="AC70">
        <v>4.5999201169999999</v>
      </c>
      <c r="AD70">
        <v>4.6465184400000004</v>
      </c>
      <c r="AE70">
        <v>4.6731460519999999</v>
      </c>
      <c r="AF70">
        <v>5.0126481160000003</v>
      </c>
      <c r="AG70">
        <v>5.4520037280000002</v>
      </c>
      <c r="AH70">
        <v>5.5851417919999999</v>
      </c>
      <c r="AI70">
        <v>7.2560244970000003</v>
      </c>
      <c r="AJ70">
        <v>7.7153508190000002</v>
      </c>
      <c r="AK70">
        <v>8.1413926239999999</v>
      </c>
      <c r="AL70" t="s">
        <v>114</v>
      </c>
      <c r="AM70" t="s">
        <v>114</v>
      </c>
      <c r="AN70" t="s">
        <v>114</v>
      </c>
      <c r="AO70" t="s">
        <v>114</v>
      </c>
      <c r="AP70" t="s">
        <v>114</v>
      </c>
    </row>
    <row r="71" spans="1:42" x14ac:dyDescent="0.3">
      <c r="A71" t="s">
        <v>695</v>
      </c>
      <c r="B71">
        <v>98</v>
      </c>
      <c r="C71">
        <v>983</v>
      </c>
      <c r="D71" t="s">
        <v>696</v>
      </c>
      <c r="E71" t="s">
        <v>695</v>
      </c>
      <c r="F71" t="s">
        <v>668</v>
      </c>
      <c r="G71">
        <v>2013</v>
      </c>
      <c r="H71" t="s">
        <v>793</v>
      </c>
      <c r="I71">
        <v>8.8378115899999994</v>
      </c>
      <c r="J71">
        <v>9.2586597600000005</v>
      </c>
      <c r="K71">
        <v>8.9673033340000003</v>
      </c>
      <c r="L71">
        <v>8.6759469080000002</v>
      </c>
      <c r="M71">
        <v>7.5752670770000003</v>
      </c>
      <c r="N71">
        <v>7.9313693750000001</v>
      </c>
      <c r="O71">
        <v>7.5428941399999996</v>
      </c>
      <c r="P71">
        <v>5.6976367760000004</v>
      </c>
      <c r="Q71">
        <v>2.104240855</v>
      </c>
      <c r="R71">
        <v>1.5862738750000001</v>
      </c>
      <c r="S71">
        <v>1.8452573649999999</v>
      </c>
      <c r="T71">
        <v>1.8452573649999999</v>
      </c>
      <c r="U71">
        <v>1.8452573649999999</v>
      </c>
      <c r="V71">
        <v>1.9423761740000001</v>
      </c>
      <c r="W71">
        <v>2.266105536</v>
      </c>
      <c r="X71">
        <v>2.266105536</v>
      </c>
      <c r="Y71">
        <v>2.2337326000000002</v>
      </c>
      <c r="Z71">
        <v>2.5574619620000001</v>
      </c>
      <c r="AA71">
        <v>2.5898348979999999</v>
      </c>
      <c r="AB71">
        <v>2.9135642599999998</v>
      </c>
      <c r="AC71">
        <v>2.9783101329999999</v>
      </c>
      <c r="AD71">
        <v>3.3020394949999998</v>
      </c>
      <c r="AE71">
        <v>3.3344124310000001</v>
      </c>
      <c r="AF71">
        <v>3.3344124310000001</v>
      </c>
      <c r="AG71">
        <v>4.0142440920000002</v>
      </c>
      <c r="AH71">
        <v>4.1437358370000004</v>
      </c>
      <c r="AI71">
        <v>5.0178051149999998</v>
      </c>
      <c r="AJ71">
        <v>5.5033991579999997</v>
      </c>
      <c r="AK71">
        <v>6.5069601810000002</v>
      </c>
      <c r="AL71" t="s">
        <v>114</v>
      </c>
      <c r="AM71" t="s">
        <v>114</v>
      </c>
      <c r="AN71" t="s">
        <v>114</v>
      </c>
      <c r="AO71" t="s">
        <v>114</v>
      </c>
      <c r="AP71" t="s">
        <v>114</v>
      </c>
    </row>
    <row r="72" spans="1:42" x14ac:dyDescent="0.3">
      <c r="A72" t="s">
        <v>701</v>
      </c>
      <c r="B72">
        <v>99</v>
      </c>
      <c r="C72">
        <v>991</v>
      </c>
      <c r="D72" t="s">
        <v>702</v>
      </c>
      <c r="E72" t="s">
        <v>701</v>
      </c>
      <c r="F72" t="s">
        <v>668</v>
      </c>
      <c r="G72">
        <v>2013</v>
      </c>
      <c r="H72" t="s">
        <v>793</v>
      </c>
      <c r="I72">
        <v>15.396377319999999</v>
      </c>
      <c r="J72">
        <v>15.57672704</v>
      </c>
      <c r="K72">
        <v>15.65513997</v>
      </c>
      <c r="L72">
        <v>15.9805536</v>
      </c>
      <c r="M72">
        <v>15.31404375</v>
      </c>
      <c r="N72">
        <v>15.572806399999999</v>
      </c>
      <c r="O72">
        <v>15.1650592</v>
      </c>
      <c r="P72">
        <v>14.557359050000001</v>
      </c>
      <c r="Q72">
        <v>14.12216733</v>
      </c>
      <c r="R72">
        <v>13.3968478</v>
      </c>
      <c r="S72">
        <v>13.24002196</v>
      </c>
      <c r="T72">
        <v>12.85187799</v>
      </c>
      <c r="U72">
        <v>12.72641731</v>
      </c>
      <c r="V72">
        <v>12.64408375</v>
      </c>
      <c r="W72">
        <v>12.757782479999999</v>
      </c>
      <c r="X72">
        <v>12.85971928</v>
      </c>
      <c r="Y72">
        <v>12.502940479999999</v>
      </c>
      <c r="Z72">
        <v>12.43236885</v>
      </c>
      <c r="AA72">
        <v>12.65192504</v>
      </c>
      <c r="AB72">
        <v>12.69505214</v>
      </c>
      <c r="AC72">
        <v>11.75801772</v>
      </c>
      <c r="AD72">
        <v>11.94228809</v>
      </c>
      <c r="AE72">
        <v>11.49533443</v>
      </c>
      <c r="AF72">
        <v>9.7310436760000005</v>
      </c>
      <c r="AG72">
        <v>10.11918764</v>
      </c>
      <c r="AH72">
        <v>9.9427585670000003</v>
      </c>
      <c r="AI72">
        <v>10.40931546</v>
      </c>
      <c r="AJ72">
        <v>9.8996314590000001</v>
      </c>
      <c r="AK72">
        <v>9.9662824430000008</v>
      </c>
      <c r="AL72" t="s">
        <v>114</v>
      </c>
      <c r="AM72" t="s">
        <v>114</v>
      </c>
      <c r="AN72" t="s">
        <v>114</v>
      </c>
      <c r="AO72" t="s">
        <v>114</v>
      </c>
      <c r="AP72" t="s">
        <v>114</v>
      </c>
    </row>
    <row r="73" spans="1:42" x14ac:dyDescent="0.3">
      <c r="A73" t="s">
        <v>697</v>
      </c>
      <c r="B73">
        <v>98</v>
      </c>
      <c r="C73">
        <v>981</v>
      </c>
      <c r="D73" t="s">
        <v>698</v>
      </c>
      <c r="E73" t="s">
        <v>697</v>
      </c>
      <c r="F73" t="s">
        <v>668</v>
      </c>
      <c r="G73">
        <v>2013</v>
      </c>
      <c r="H73" t="s">
        <v>793</v>
      </c>
      <c r="I73">
        <v>12.594929309999999</v>
      </c>
      <c r="J73">
        <v>13.202476920000001</v>
      </c>
      <c r="K73">
        <v>13.13237528</v>
      </c>
      <c r="L73">
        <v>13.33099661</v>
      </c>
      <c r="M73">
        <v>13.43614908</v>
      </c>
      <c r="N73">
        <v>13.295945789999999</v>
      </c>
      <c r="O73">
        <v>13.003855590000001</v>
      </c>
      <c r="P73">
        <v>11.89391284</v>
      </c>
      <c r="Q73">
        <v>7.8280172920000002</v>
      </c>
      <c r="R73">
        <v>6.4844023829999999</v>
      </c>
      <c r="S73">
        <v>6.1572613619999998</v>
      </c>
      <c r="T73">
        <v>6.1222105390000001</v>
      </c>
      <c r="U73">
        <v>5.56139736</v>
      </c>
      <c r="V73">
        <v>6.3325154809999997</v>
      </c>
      <c r="W73">
        <v>6.6830237180000003</v>
      </c>
      <c r="X73">
        <v>7.360672976</v>
      </c>
      <c r="Y73">
        <v>7.3723565840000003</v>
      </c>
      <c r="Z73">
        <v>7.3840401919999996</v>
      </c>
      <c r="AA73">
        <v>7.5592943100000003</v>
      </c>
      <c r="AB73">
        <v>7.7579156439999997</v>
      </c>
      <c r="AC73">
        <v>7.9915878019999997</v>
      </c>
      <c r="AD73">
        <v>8.2135763520000005</v>
      </c>
      <c r="AE73">
        <v>8.0616894499999994</v>
      </c>
      <c r="AF73">
        <v>8.3070452160000006</v>
      </c>
      <c r="AG73">
        <v>9.7674962030000003</v>
      </c>
      <c r="AH73">
        <v>9.8142306339999994</v>
      </c>
      <c r="AI73">
        <v>10.30494217</v>
      </c>
      <c r="AJ73">
        <v>10.38672742</v>
      </c>
      <c r="AK73">
        <v>10.713868440000001</v>
      </c>
      <c r="AL73" t="s">
        <v>114</v>
      </c>
      <c r="AM73" t="s">
        <v>114</v>
      </c>
      <c r="AN73" t="s">
        <v>114</v>
      </c>
      <c r="AO73" t="s">
        <v>114</v>
      </c>
      <c r="AP73" t="s">
        <v>114</v>
      </c>
    </row>
    <row r="74" spans="1:42" x14ac:dyDescent="0.3">
      <c r="A74" t="s">
        <v>703</v>
      </c>
      <c r="B74">
        <v>99</v>
      </c>
      <c r="C74">
        <v>991</v>
      </c>
      <c r="D74" t="s">
        <v>704</v>
      </c>
      <c r="E74" t="s">
        <v>703</v>
      </c>
      <c r="F74" t="s">
        <v>668</v>
      </c>
      <c r="G74">
        <v>2013</v>
      </c>
      <c r="H74" t="s">
        <v>793</v>
      </c>
      <c r="I74">
        <v>6.1926605500000003</v>
      </c>
      <c r="J74">
        <v>6.7055300710000001</v>
      </c>
      <c r="K74">
        <v>6.6035932720000003</v>
      </c>
      <c r="L74">
        <v>6.4570591229999996</v>
      </c>
      <c r="M74">
        <v>6.3519367989999997</v>
      </c>
      <c r="N74">
        <v>6.6513761469999997</v>
      </c>
      <c r="O74">
        <v>6.2691131499999999</v>
      </c>
      <c r="P74">
        <v>6.3774209989999999</v>
      </c>
      <c r="Q74">
        <v>6.5940366969999999</v>
      </c>
      <c r="R74">
        <v>6.1448776760000001</v>
      </c>
      <c r="S74">
        <v>6.0747961259999999</v>
      </c>
      <c r="T74">
        <v>6.0493119269999998</v>
      </c>
      <c r="U74">
        <v>5.9378185520000004</v>
      </c>
      <c r="V74">
        <v>5.9027777779999999</v>
      </c>
      <c r="W74">
        <v>5.7817278290000003</v>
      </c>
      <c r="X74">
        <v>5.8040265040000003</v>
      </c>
      <c r="Y74">
        <v>6.0970948009999999</v>
      </c>
      <c r="Z74">
        <v>6.0301987769999998</v>
      </c>
      <c r="AA74">
        <v>5.8995922529999998</v>
      </c>
      <c r="AB74">
        <v>6.1894750250000001</v>
      </c>
      <c r="AC74">
        <v>6.1098369010000004</v>
      </c>
      <c r="AD74">
        <v>6.4570591229999996</v>
      </c>
      <c r="AE74">
        <v>6.7310142710000003</v>
      </c>
      <c r="AF74">
        <v>6.8010958209999997</v>
      </c>
      <c r="AG74">
        <v>6.7628695209999998</v>
      </c>
      <c r="AH74">
        <v>6.9444444440000002</v>
      </c>
      <c r="AI74">
        <v>7.3967889910000002</v>
      </c>
      <c r="AJ74">
        <v>7.1100917429999999</v>
      </c>
      <c r="AK74">
        <v>7.2725535170000004</v>
      </c>
      <c r="AL74" t="s">
        <v>114</v>
      </c>
      <c r="AM74" t="s">
        <v>114</v>
      </c>
      <c r="AN74" t="s">
        <v>114</v>
      </c>
      <c r="AO74" t="s">
        <v>114</v>
      </c>
      <c r="AP74" t="s">
        <v>114</v>
      </c>
    </row>
    <row r="75" spans="1:42" x14ac:dyDescent="0.3">
      <c r="A75" t="s">
        <v>705</v>
      </c>
      <c r="B75">
        <v>99</v>
      </c>
      <c r="C75">
        <v>991</v>
      </c>
      <c r="D75" t="s">
        <v>706</v>
      </c>
      <c r="E75" t="s">
        <v>705</v>
      </c>
      <c r="F75" t="s">
        <v>668</v>
      </c>
      <c r="G75">
        <v>2013</v>
      </c>
      <c r="H75" t="s">
        <v>793</v>
      </c>
      <c r="I75">
        <v>34.279279279999997</v>
      </c>
      <c r="J75">
        <v>34.211711710000003</v>
      </c>
      <c r="K75">
        <v>33.693693690000003</v>
      </c>
      <c r="L75">
        <v>33.130630629999999</v>
      </c>
      <c r="M75">
        <v>31.261261260000001</v>
      </c>
      <c r="N75">
        <v>31.058558560000002</v>
      </c>
      <c r="O75">
        <v>31.351351350000002</v>
      </c>
      <c r="P75">
        <v>31.68918919</v>
      </c>
      <c r="Q75">
        <v>30.743243240000002</v>
      </c>
      <c r="R75">
        <v>28.626126129999999</v>
      </c>
      <c r="S75">
        <v>24.7972973</v>
      </c>
      <c r="T75">
        <v>24.211711709999999</v>
      </c>
      <c r="U75">
        <v>24.00900901</v>
      </c>
      <c r="V75">
        <v>23.333333329999999</v>
      </c>
      <c r="W75">
        <v>21.5990991</v>
      </c>
      <c r="X75">
        <v>20.945945949999999</v>
      </c>
      <c r="Y75">
        <v>21.058558560000002</v>
      </c>
      <c r="Z75">
        <v>18.378378380000001</v>
      </c>
      <c r="AA75">
        <v>19.279279280000001</v>
      </c>
      <c r="AB75">
        <v>20.675675680000001</v>
      </c>
      <c r="AC75">
        <v>20.427927929999999</v>
      </c>
      <c r="AD75">
        <v>21.50900901</v>
      </c>
      <c r="AE75">
        <v>22.364864860000001</v>
      </c>
      <c r="AF75">
        <v>22.725225229999999</v>
      </c>
      <c r="AG75">
        <v>22.90540541</v>
      </c>
      <c r="AH75">
        <v>21.936936939999999</v>
      </c>
      <c r="AI75">
        <v>21.1036036</v>
      </c>
      <c r="AJ75">
        <v>17.11711712</v>
      </c>
      <c r="AK75">
        <v>18.80630631</v>
      </c>
      <c r="AL75" t="s">
        <v>114</v>
      </c>
      <c r="AM75" t="s">
        <v>114</v>
      </c>
      <c r="AN75" t="s">
        <v>114</v>
      </c>
      <c r="AO75" t="s">
        <v>114</v>
      </c>
      <c r="AP75" t="s">
        <v>114</v>
      </c>
    </row>
    <row r="76" spans="1:42" x14ac:dyDescent="0.3">
      <c r="A76" t="s">
        <v>707</v>
      </c>
      <c r="B76">
        <v>99</v>
      </c>
      <c r="C76">
        <v>992</v>
      </c>
      <c r="D76" t="s">
        <v>708</v>
      </c>
      <c r="E76" t="s">
        <v>707</v>
      </c>
      <c r="F76" t="s">
        <v>668</v>
      </c>
      <c r="G76">
        <v>2013</v>
      </c>
      <c r="H76" t="s">
        <v>793</v>
      </c>
      <c r="I76">
        <v>11.2354521</v>
      </c>
      <c r="J76">
        <v>12.29185318</v>
      </c>
      <c r="K76">
        <v>12.658907790000001</v>
      </c>
      <c r="L76">
        <v>13.043867499999999</v>
      </c>
      <c r="M76">
        <v>13.366159359999999</v>
      </c>
      <c r="N76">
        <v>15.774395699999999</v>
      </c>
      <c r="O76">
        <v>16.338406450000001</v>
      </c>
      <c r="P76">
        <v>16.562220230000001</v>
      </c>
      <c r="Q76">
        <v>15.90868397</v>
      </c>
      <c r="R76">
        <v>15.09400179</v>
      </c>
      <c r="S76">
        <v>14.350940019999999</v>
      </c>
      <c r="T76">
        <v>14.37779767</v>
      </c>
      <c r="U76">
        <v>12.97224709</v>
      </c>
      <c r="V76">
        <v>13.17815577</v>
      </c>
      <c r="W76">
        <v>12.62309758</v>
      </c>
      <c r="X76">
        <v>11.17278424</v>
      </c>
      <c r="Y76">
        <v>10.510295429999999</v>
      </c>
      <c r="Z76">
        <v>9.2927484329999999</v>
      </c>
      <c r="AA76">
        <v>9.1584601610000007</v>
      </c>
      <c r="AB76">
        <v>8.8093106540000008</v>
      </c>
      <c r="AC76">
        <v>8.2900626679999991</v>
      </c>
      <c r="AD76">
        <v>8.2900626679999991</v>
      </c>
      <c r="AE76">
        <v>8.7645478959999998</v>
      </c>
      <c r="AF76">
        <v>8.9167412709999994</v>
      </c>
      <c r="AG76">
        <v>9.3017009850000001</v>
      </c>
      <c r="AH76">
        <v>10.96687556</v>
      </c>
      <c r="AI76">
        <v>11.244404660000001</v>
      </c>
      <c r="AJ76">
        <v>10.107430620000001</v>
      </c>
      <c r="AK76">
        <v>10.510295429999999</v>
      </c>
      <c r="AL76" t="s">
        <v>114</v>
      </c>
      <c r="AM76" t="s">
        <v>114</v>
      </c>
      <c r="AN76" t="s">
        <v>114</v>
      </c>
      <c r="AO76" t="s">
        <v>114</v>
      </c>
      <c r="AP76" t="s">
        <v>114</v>
      </c>
    </row>
    <row r="77" spans="1:42" x14ac:dyDescent="0.3">
      <c r="A77" t="s">
        <v>709</v>
      </c>
      <c r="B77">
        <v>99</v>
      </c>
      <c r="C77">
        <v>992</v>
      </c>
      <c r="D77" t="s">
        <v>710</v>
      </c>
      <c r="E77" t="s">
        <v>709</v>
      </c>
      <c r="F77" t="s">
        <v>668</v>
      </c>
      <c r="G77">
        <v>2013</v>
      </c>
      <c r="H77" t="s">
        <v>793</v>
      </c>
      <c r="I77">
        <v>5.9078852179999997</v>
      </c>
      <c r="J77">
        <v>5.8656860379999998</v>
      </c>
      <c r="K77">
        <v>5.8656860379999998</v>
      </c>
      <c r="L77">
        <v>5.8234868579999999</v>
      </c>
      <c r="M77">
        <v>5.383409694</v>
      </c>
      <c r="N77">
        <v>5.5582348689999996</v>
      </c>
      <c r="O77">
        <v>5.3472389680000001</v>
      </c>
      <c r="P77">
        <v>4.8529057150000003</v>
      </c>
      <c r="Q77">
        <v>4.8890764410000003</v>
      </c>
      <c r="R77">
        <v>4.8107065349999996</v>
      </c>
      <c r="S77">
        <v>4.1958041960000001</v>
      </c>
      <c r="T77">
        <v>3.9727513870000002</v>
      </c>
      <c r="U77">
        <v>3.3940197730000001</v>
      </c>
      <c r="V77">
        <v>3.478418134</v>
      </c>
      <c r="W77">
        <v>3.484446588</v>
      </c>
      <c r="X77">
        <v>3.8220400290000001</v>
      </c>
      <c r="Y77">
        <v>3.7376416689999998</v>
      </c>
      <c r="Z77">
        <v>3.7677839400000002</v>
      </c>
      <c r="AA77">
        <v>3.279479142</v>
      </c>
      <c r="AB77">
        <v>3.1589100550000002</v>
      </c>
      <c r="AC77">
        <v>3.0323125150000001</v>
      </c>
      <c r="AD77">
        <v>2.9238003379999999</v>
      </c>
      <c r="AE77">
        <v>2.905714975</v>
      </c>
      <c r="AF77">
        <v>2.9418857009999999</v>
      </c>
      <c r="AG77">
        <v>3.074511695</v>
      </c>
      <c r="AH77">
        <v>3.1649385099999998</v>
      </c>
      <c r="AI77">
        <v>3.0503978780000001</v>
      </c>
      <c r="AJ77">
        <v>2.7489751629999999</v>
      </c>
      <c r="AK77">
        <v>3.074511695</v>
      </c>
      <c r="AL77" t="s">
        <v>114</v>
      </c>
      <c r="AM77" t="s">
        <v>114</v>
      </c>
      <c r="AN77" t="s">
        <v>114</v>
      </c>
      <c r="AO77" t="s">
        <v>114</v>
      </c>
      <c r="AP77" t="s">
        <v>114</v>
      </c>
    </row>
    <row r="78" spans="1:42" x14ac:dyDescent="0.3">
      <c r="A78" t="s">
        <v>711</v>
      </c>
      <c r="B78">
        <v>99</v>
      </c>
      <c r="C78">
        <v>992</v>
      </c>
      <c r="D78" t="s">
        <v>712</v>
      </c>
      <c r="E78" t="s">
        <v>711</v>
      </c>
      <c r="F78" t="s">
        <v>668</v>
      </c>
      <c r="G78">
        <v>2013</v>
      </c>
      <c r="H78" t="s">
        <v>793</v>
      </c>
      <c r="I78">
        <v>22.516208169999999</v>
      </c>
      <c r="J78">
        <v>22.814087959999998</v>
      </c>
      <c r="K78">
        <v>22.235850710000001</v>
      </c>
      <c r="L78">
        <v>21.429823020000001</v>
      </c>
      <c r="M78">
        <v>21.16698791</v>
      </c>
      <c r="N78">
        <v>20.904152790000001</v>
      </c>
      <c r="O78">
        <v>21.096898549999999</v>
      </c>
      <c r="P78">
        <v>21.16698791</v>
      </c>
      <c r="Q78">
        <v>21.587524089999999</v>
      </c>
      <c r="R78">
        <v>20.921675140000001</v>
      </c>
      <c r="S78">
        <v>19.800245310000001</v>
      </c>
      <c r="T78">
        <v>19.046784649999999</v>
      </c>
      <c r="U78">
        <v>17.41720694</v>
      </c>
      <c r="V78">
        <v>17.382162260000001</v>
      </c>
      <c r="W78">
        <v>16.418433499999999</v>
      </c>
      <c r="X78">
        <v>16.31329946</v>
      </c>
      <c r="Y78">
        <v>16.488522870000001</v>
      </c>
      <c r="Z78">
        <v>16.435955839999998</v>
      </c>
      <c r="AA78">
        <v>15.17434729</v>
      </c>
      <c r="AB78">
        <v>14.858945159999999</v>
      </c>
      <c r="AC78">
        <v>13.87769406</v>
      </c>
      <c r="AD78">
        <v>13.527247239999999</v>
      </c>
      <c r="AE78">
        <v>13.56229192</v>
      </c>
      <c r="AF78">
        <v>13.930261079999999</v>
      </c>
      <c r="AG78">
        <v>13.96530576</v>
      </c>
      <c r="AH78">
        <v>13.737515330000001</v>
      </c>
      <c r="AI78">
        <v>13.299456810000001</v>
      </c>
      <c r="AJ78">
        <v>12.072892939999999</v>
      </c>
      <c r="AK78">
        <v>12.65113019</v>
      </c>
      <c r="AL78" t="s">
        <v>114</v>
      </c>
      <c r="AM78" t="s">
        <v>114</v>
      </c>
      <c r="AN78" t="s">
        <v>114</v>
      </c>
      <c r="AO78" t="s">
        <v>114</v>
      </c>
      <c r="AP78" t="s">
        <v>114</v>
      </c>
    </row>
    <row r="79" spans="1:42" x14ac:dyDescent="0.3">
      <c r="A79" t="s">
        <v>713</v>
      </c>
      <c r="B79">
        <v>99</v>
      </c>
      <c r="C79">
        <v>992</v>
      </c>
      <c r="D79" t="s">
        <v>714</v>
      </c>
      <c r="E79" t="s">
        <v>713</v>
      </c>
      <c r="F79" t="s">
        <v>668</v>
      </c>
      <c r="G79">
        <v>2013</v>
      </c>
      <c r="H79" t="s">
        <v>793</v>
      </c>
      <c r="I79">
        <v>7.8344419810000003</v>
      </c>
      <c r="J79">
        <v>7.982261641</v>
      </c>
      <c r="K79">
        <v>8.1300813010000006</v>
      </c>
      <c r="L79">
        <v>7.169253511</v>
      </c>
      <c r="M79">
        <v>6.5040650409999996</v>
      </c>
      <c r="N79">
        <v>6.6518847010000002</v>
      </c>
      <c r="O79">
        <v>6.5040650409999996</v>
      </c>
      <c r="P79">
        <v>7.2431633409999998</v>
      </c>
      <c r="Q79">
        <v>8.2779009610000003</v>
      </c>
      <c r="R79">
        <v>8.425720621</v>
      </c>
      <c r="S79">
        <v>8.3518107910000001</v>
      </c>
      <c r="T79">
        <v>8.5735402809999997</v>
      </c>
      <c r="U79">
        <v>6.8736141909999997</v>
      </c>
      <c r="V79">
        <v>7.0953436810000001</v>
      </c>
      <c r="W79">
        <v>6.1345158910000004</v>
      </c>
      <c r="X79">
        <v>6.2084257210000002</v>
      </c>
      <c r="Y79">
        <v>5.469327421</v>
      </c>
      <c r="Z79">
        <v>5.2475979309999996</v>
      </c>
      <c r="AA79">
        <v>5.8388765710000001</v>
      </c>
      <c r="AB79">
        <v>5.8388765710000001</v>
      </c>
      <c r="AC79">
        <v>4.8780487800000003</v>
      </c>
      <c r="AD79">
        <v>5.3954175910000002</v>
      </c>
      <c r="AE79">
        <v>5.5432372509999999</v>
      </c>
      <c r="AF79">
        <v>4.7302291199999997</v>
      </c>
      <c r="AG79">
        <v>5.1736881009999998</v>
      </c>
      <c r="AH79">
        <v>5.0997782709999999</v>
      </c>
      <c r="AI79">
        <v>5.0997782709999999</v>
      </c>
      <c r="AJ79">
        <v>5.0258684410000001</v>
      </c>
      <c r="AK79">
        <v>5.0997782709999999</v>
      </c>
      <c r="AL79" t="s">
        <v>114</v>
      </c>
      <c r="AM79" t="s">
        <v>114</v>
      </c>
      <c r="AN79" t="s">
        <v>114</v>
      </c>
      <c r="AO79" t="s">
        <v>114</v>
      </c>
      <c r="AP79" t="s">
        <v>114</v>
      </c>
    </row>
    <row r="80" spans="1:42" x14ac:dyDescent="0.3">
      <c r="A80" t="s">
        <v>715</v>
      </c>
      <c r="B80">
        <v>100</v>
      </c>
      <c r="C80">
        <v>1001</v>
      </c>
      <c r="D80" t="s">
        <v>716</v>
      </c>
      <c r="E80" t="s">
        <v>715</v>
      </c>
      <c r="F80" t="s">
        <v>668</v>
      </c>
      <c r="G80">
        <v>2013</v>
      </c>
      <c r="H80" t="s">
        <v>793</v>
      </c>
      <c r="I80">
        <v>6.4961195749999998</v>
      </c>
      <c r="J80">
        <v>6.8266743319999996</v>
      </c>
      <c r="K80">
        <v>6.79793044</v>
      </c>
      <c r="L80">
        <v>6.539235412</v>
      </c>
      <c r="M80">
        <v>6.3667720609999998</v>
      </c>
      <c r="N80">
        <v>6.1943087090000004</v>
      </c>
      <c r="O80">
        <v>5.7775222770000001</v>
      </c>
      <c r="P80">
        <v>4.9152055189999997</v>
      </c>
      <c r="Q80">
        <v>4.9439494110000002</v>
      </c>
      <c r="R80">
        <v>5.1164127620000004</v>
      </c>
      <c r="S80">
        <v>5.0014371950000003</v>
      </c>
      <c r="T80">
        <v>5.2457602760000004</v>
      </c>
      <c r="U80">
        <v>5.3751077900000004</v>
      </c>
      <c r="V80">
        <v>5.1307847080000002</v>
      </c>
      <c r="W80">
        <v>5.1020408159999997</v>
      </c>
      <c r="X80">
        <v>4.8864616270000001</v>
      </c>
      <c r="Y80">
        <v>4.6277666000000002</v>
      </c>
      <c r="Z80">
        <v>4.642138546</v>
      </c>
      <c r="AA80">
        <v>4.512791032</v>
      </c>
      <c r="AB80">
        <v>4.4265593560000003</v>
      </c>
      <c r="AC80">
        <v>4.2397240590000003</v>
      </c>
      <c r="AD80">
        <v>4.9726933029999998</v>
      </c>
      <c r="AE80">
        <v>4.7714860589999999</v>
      </c>
      <c r="AF80">
        <v>4.7283702209999996</v>
      </c>
      <c r="AG80">
        <v>5.3894797360000002</v>
      </c>
      <c r="AH80">
        <v>5.8350100600000001</v>
      </c>
      <c r="AI80">
        <v>6.5248634670000003</v>
      </c>
      <c r="AJ80">
        <v>6.539235412</v>
      </c>
      <c r="AK80">
        <v>6.7691865480000004</v>
      </c>
      <c r="AL80" t="s">
        <v>114</v>
      </c>
      <c r="AM80" t="s">
        <v>114</v>
      </c>
      <c r="AN80" t="s">
        <v>114</v>
      </c>
      <c r="AO80" t="s">
        <v>114</v>
      </c>
      <c r="AP80" t="s">
        <v>114</v>
      </c>
    </row>
    <row r="81" spans="1:42" x14ac:dyDescent="0.3">
      <c r="A81" t="s">
        <v>717</v>
      </c>
      <c r="B81">
        <v>100</v>
      </c>
      <c r="C81">
        <v>1001</v>
      </c>
      <c r="D81" t="s">
        <v>718</v>
      </c>
      <c r="E81" t="s">
        <v>717</v>
      </c>
      <c r="F81" t="s">
        <v>668</v>
      </c>
      <c r="G81">
        <v>2013</v>
      </c>
      <c r="H81" t="s">
        <v>793</v>
      </c>
      <c r="I81">
        <v>9.9539430400000004</v>
      </c>
      <c r="J81">
        <v>10.029138079999999</v>
      </c>
      <c r="K81">
        <v>10.151330010000001</v>
      </c>
      <c r="L81">
        <v>9.8129523449999994</v>
      </c>
      <c r="M81">
        <v>9.634364132</v>
      </c>
      <c r="N81">
        <v>9.8317511040000003</v>
      </c>
      <c r="O81">
        <v>8.3748472599999992</v>
      </c>
      <c r="P81">
        <v>7.0119372120000003</v>
      </c>
      <c r="Q81">
        <v>6.5231694710000001</v>
      </c>
      <c r="R81">
        <v>6.4385750540000002</v>
      </c>
      <c r="S81">
        <v>6.2881849799999996</v>
      </c>
      <c r="T81">
        <v>6.1471942850000003</v>
      </c>
      <c r="U81">
        <v>6.053200489</v>
      </c>
      <c r="V81">
        <v>6.1189961459999997</v>
      </c>
      <c r="W81">
        <v>6.194191183</v>
      </c>
      <c r="X81">
        <v>5.9780054519999997</v>
      </c>
      <c r="Y81">
        <v>5.432841432</v>
      </c>
      <c r="Z81">
        <v>4.8594792739999999</v>
      </c>
      <c r="AA81">
        <v>5.1978569410000004</v>
      </c>
      <c r="AB81">
        <v>5.1226619040000001</v>
      </c>
      <c r="AC81">
        <v>5.0286681079999997</v>
      </c>
      <c r="AD81">
        <v>5.7336215810000004</v>
      </c>
      <c r="AE81">
        <v>5.7994172380000002</v>
      </c>
      <c r="AF81">
        <v>4.5962966439999997</v>
      </c>
      <c r="AG81">
        <v>5.2448538400000002</v>
      </c>
      <c r="AH81">
        <v>5.3482470160000002</v>
      </c>
      <c r="AI81">
        <v>5.5456339879999996</v>
      </c>
      <c r="AJ81">
        <v>5.7148228220000004</v>
      </c>
      <c r="AK81">
        <v>6.917943416</v>
      </c>
      <c r="AL81" t="s">
        <v>114</v>
      </c>
      <c r="AM81" t="s">
        <v>114</v>
      </c>
      <c r="AN81" t="s">
        <v>114</v>
      </c>
      <c r="AO81" t="s">
        <v>114</v>
      </c>
      <c r="AP81" t="s">
        <v>114</v>
      </c>
    </row>
    <row r="82" spans="1:42" x14ac:dyDescent="0.3">
      <c r="A82" t="s">
        <v>719</v>
      </c>
      <c r="B82">
        <v>100</v>
      </c>
      <c r="C82">
        <v>1002</v>
      </c>
      <c r="D82" t="s">
        <v>720</v>
      </c>
      <c r="E82" t="s">
        <v>719</v>
      </c>
      <c r="F82" t="s">
        <v>668</v>
      </c>
      <c r="G82">
        <v>2013</v>
      </c>
      <c r="H82" t="s">
        <v>793</v>
      </c>
      <c r="I82">
        <v>5.2682057960000002</v>
      </c>
      <c r="J82">
        <v>5.5627868740000004</v>
      </c>
      <c r="K82">
        <v>5.5216825380000003</v>
      </c>
      <c r="L82">
        <v>5.5285332599999997</v>
      </c>
      <c r="M82">
        <v>5.3983695279999999</v>
      </c>
      <c r="N82">
        <v>5.3572651909999998</v>
      </c>
      <c r="O82">
        <v>5.1448927859999998</v>
      </c>
      <c r="P82">
        <v>4.9599232720000002</v>
      </c>
      <c r="Q82">
        <v>5.0352812220000001</v>
      </c>
      <c r="R82">
        <v>5.1037884499999997</v>
      </c>
      <c r="S82">
        <v>5.0969377270000003</v>
      </c>
      <c r="T82">
        <v>5.1722956770000001</v>
      </c>
      <c r="U82">
        <v>5.0215797770000004</v>
      </c>
      <c r="V82">
        <v>5.1791463999999996</v>
      </c>
      <c r="W82">
        <v>5.2408029049999998</v>
      </c>
      <c r="X82">
        <v>5.247653627</v>
      </c>
      <c r="Y82">
        <v>5.1448927859999998</v>
      </c>
      <c r="Z82">
        <v>5.1791463999999996</v>
      </c>
      <c r="AA82">
        <v>5.3915188049999996</v>
      </c>
      <c r="AB82">
        <v>5.8916215660000004</v>
      </c>
      <c r="AC82">
        <v>5.7957114479999996</v>
      </c>
      <c r="AD82">
        <v>5.7135027750000003</v>
      </c>
      <c r="AE82">
        <v>5.6449955469999997</v>
      </c>
      <c r="AF82">
        <v>5.3709666370000004</v>
      </c>
      <c r="AG82">
        <v>5.555936151</v>
      </c>
      <c r="AH82">
        <v>5.72720422</v>
      </c>
      <c r="AI82">
        <v>5.9806809620000001</v>
      </c>
      <c r="AJ82">
        <v>6.056038912</v>
      </c>
      <c r="AK82">
        <v>6.2821127629999998</v>
      </c>
      <c r="AL82" t="s">
        <v>114</v>
      </c>
      <c r="AM82" t="s">
        <v>114</v>
      </c>
      <c r="AN82" t="s">
        <v>114</v>
      </c>
      <c r="AO82" t="s">
        <v>114</v>
      </c>
      <c r="AP82" t="s">
        <v>114</v>
      </c>
    </row>
    <row r="83" spans="1:42" x14ac:dyDescent="0.3">
      <c r="A83" t="s">
        <v>721</v>
      </c>
      <c r="B83">
        <v>100</v>
      </c>
      <c r="C83">
        <v>1002</v>
      </c>
      <c r="D83" t="s">
        <v>722</v>
      </c>
      <c r="E83" t="s">
        <v>721</v>
      </c>
      <c r="F83" t="s">
        <v>668</v>
      </c>
      <c r="G83">
        <v>2013</v>
      </c>
      <c r="H83" t="s">
        <v>793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4.8169556840000002E-2</v>
      </c>
      <c r="T83">
        <v>0</v>
      </c>
      <c r="U83">
        <v>4.8169556840000002E-2</v>
      </c>
      <c r="V83">
        <v>0.81888246629999994</v>
      </c>
      <c r="W83">
        <v>0.77071290940000003</v>
      </c>
      <c r="X83">
        <v>0.57803468209999997</v>
      </c>
      <c r="Y83">
        <v>0.62620423889999999</v>
      </c>
      <c r="Z83">
        <v>0.57803468209999997</v>
      </c>
      <c r="AA83">
        <v>0.57803468209999997</v>
      </c>
      <c r="AB83">
        <v>0.57803468209999997</v>
      </c>
      <c r="AC83">
        <v>0.19267822740000001</v>
      </c>
      <c r="AD83">
        <v>0.14450867049999999</v>
      </c>
      <c r="AE83">
        <v>0.38535645470000002</v>
      </c>
      <c r="AF83">
        <v>0.19267822740000001</v>
      </c>
      <c r="AG83">
        <v>0.28901734099999998</v>
      </c>
      <c r="AH83">
        <v>0.62620423889999999</v>
      </c>
      <c r="AI83">
        <v>0.91522157999999998</v>
      </c>
      <c r="AJ83">
        <v>0.77071290940000003</v>
      </c>
      <c r="AK83">
        <v>0.77071290940000003</v>
      </c>
      <c r="AL83" t="s">
        <v>114</v>
      </c>
      <c r="AM83" t="s">
        <v>114</v>
      </c>
      <c r="AN83" t="s">
        <v>114</v>
      </c>
      <c r="AO83" t="s">
        <v>114</v>
      </c>
      <c r="AP83" t="s">
        <v>114</v>
      </c>
    </row>
    <row r="84" spans="1:42" x14ac:dyDescent="0.3">
      <c r="A84" t="s">
        <v>723</v>
      </c>
      <c r="B84">
        <v>100</v>
      </c>
      <c r="C84">
        <v>1002</v>
      </c>
      <c r="D84" t="s">
        <v>724</v>
      </c>
      <c r="E84" t="s">
        <v>723</v>
      </c>
      <c r="F84" t="s">
        <v>668</v>
      </c>
      <c r="G84">
        <v>2013</v>
      </c>
      <c r="H84" t="s">
        <v>793</v>
      </c>
      <c r="I84">
        <v>23.137714030000001</v>
      </c>
      <c r="J84">
        <v>23.547490119999999</v>
      </c>
      <c r="K84">
        <v>24.49875604</v>
      </c>
      <c r="L84">
        <v>24.542660619999999</v>
      </c>
      <c r="M84">
        <v>24.132884529999998</v>
      </c>
      <c r="N84">
        <v>23.620664420000001</v>
      </c>
      <c r="O84">
        <v>23.035270010000001</v>
      </c>
      <c r="P84">
        <v>23.635299280000002</v>
      </c>
      <c r="Q84">
        <v>24.923166980000001</v>
      </c>
      <c r="R84">
        <v>23.79628275</v>
      </c>
      <c r="S84">
        <v>16.683740669999999</v>
      </c>
      <c r="T84">
        <v>15.030001459999999</v>
      </c>
      <c r="U84">
        <v>14.620225380000001</v>
      </c>
      <c r="V84">
        <v>13.31772282</v>
      </c>
      <c r="W84">
        <v>6.7905751499999996</v>
      </c>
      <c r="X84">
        <v>4.5368066730000001</v>
      </c>
      <c r="Y84">
        <v>3.9953168450000001</v>
      </c>
      <c r="Z84">
        <v>3.9953168450000001</v>
      </c>
      <c r="AA84">
        <v>4.6246158350000002</v>
      </c>
      <c r="AB84">
        <v>4.7124249960000002</v>
      </c>
      <c r="AC84">
        <v>4.6831552759999999</v>
      </c>
      <c r="AD84">
        <v>4.7563295769999998</v>
      </c>
      <c r="AE84">
        <v>4.8002341580000003</v>
      </c>
      <c r="AF84">
        <v>3.3221132739999999</v>
      </c>
      <c r="AG84">
        <v>3.000146349</v>
      </c>
      <c r="AH84">
        <v>3.3074784140000002</v>
      </c>
      <c r="AI84">
        <v>3.541636177</v>
      </c>
      <c r="AJ84">
        <v>3.6001756180000002</v>
      </c>
      <c r="AK84">
        <v>4.9612176200000002</v>
      </c>
      <c r="AL84" t="s">
        <v>114</v>
      </c>
      <c r="AM84" t="s">
        <v>114</v>
      </c>
      <c r="AN84" t="s">
        <v>114</v>
      </c>
      <c r="AO84" t="s">
        <v>114</v>
      </c>
      <c r="AP84" t="s">
        <v>114</v>
      </c>
    </row>
    <row r="85" spans="1:42" x14ac:dyDescent="0.3">
      <c r="A85" t="s">
        <v>699</v>
      </c>
      <c r="B85">
        <v>98</v>
      </c>
      <c r="C85">
        <v>983</v>
      </c>
      <c r="D85" t="s">
        <v>700</v>
      </c>
      <c r="E85" t="s">
        <v>699</v>
      </c>
      <c r="F85" t="s">
        <v>668</v>
      </c>
      <c r="G85">
        <v>2013</v>
      </c>
      <c r="H85" t="s">
        <v>793</v>
      </c>
      <c r="I85">
        <v>23.84706658</v>
      </c>
      <c r="J85">
        <v>24.752135849999998</v>
      </c>
      <c r="K85">
        <v>24.820039550000001</v>
      </c>
      <c r="L85">
        <v>24.831241429999999</v>
      </c>
      <c r="M85">
        <v>24.085012129999999</v>
      </c>
      <c r="N85">
        <v>22.924578060000002</v>
      </c>
      <c r="O85">
        <v>21.859177219999999</v>
      </c>
      <c r="P85">
        <v>20.757304080000001</v>
      </c>
      <c r="Q85">
        <v>19.37551096</v>
      </c>
      <c r="R85">
        <v>13.23347135</v>
      </c>
      <c r="S85">
        <v>5.9599156119999996</v>
      </c>
      <c r="T85">
        <v>6.1998945150000004</v>
      </c>
      <c r="U85">
        <v>5.8010758359999999</v>
      </c>
      <c r="V85">
        <v>5.5532116870000001</v>
      </c>
      <c r="W85">
        <v>5.1689126820000002</v>
      </c>
      <c r="X85">
        <v>4.762783829</v>
      </c>
      <c r="Y85">
        <v>5.0238666629999997</v>
      </c>
      <c r="Z85">
        <v>4.2742254449999999</v>
      </c>
      <c r="AA85">
        <v>4.0870138430000003</v>
      </c>
      <c r="AB85">
        <v>4.6539222149999997</v>
      </c>
      <c r="AC85">
        <v>4.2003955169999996</v>
      </c>
      <c r="AD85">
        <v>4.1028345420000001</v>
      </c>
      <c r="AE85">
        <v>4.1054713249999999</v>
      </c>
      <c r="AF85">
        <v>4.0632827950000001</v>
      </c>
      <c r="AG85">
        <v>4.9149637439999996</v>
      </c>
      <c r="AH85">
        <v>5.0309822019999997</v>
      </c>
      <c r="AI85">
        <v>6.5392221490000004</v>
      </c>
      <c r="AJ85">
        <v>7.3328938690000003</v>
      </c>
      <c r="AK85">
        <v>8.2214897820000008</v>
      </c>
      <c r="AL85" t="s">
        <v>114</v>
      </c>
      <c r="AM85" t="s">
        <v>114</v>
      </c>
      <c r="AN85" t="s">
        <v>114</v>
      </c>
      <c r="AO85" t="s">
        <v>114</v>
      </c>
      <c r="AP85" t="s">
        <v>114</v>
      </c>
    </row>
    <row r="86" spans="1:42" x14ac:dyDescent="0.3">
      <c r="A86" t="s">
        <v>666</v>
      </c>
      <c r="B86">
        <v>94</v>
      </c>
      <c r="C86">
        <v>941</v>
      </c>
      <c r="D86" t="s">
        <v>667</v>
      </c>
      <c r="E86" t="s">
        <v>666</v>
      </c>
      <c r="F86" t="s">
        <v>668</v>
      </c>
      <c r="G86">
        <v>2013</v>
      </c>
      <c r="H86" t="s">
        <v>792</v>
      </c>
      <c r="I86">
        <v>53.597259229999999</v>
      </c>
      <c r="J86">
        <v>55.196041110000003</v>
      </c>
      <c r="K86">
        <v>55.862200229999999</v>
      </c>
      <c r="L86">
        <v>54.739246289999997</v>
      </c>
      <c r="M86">
        <v>55.95736582</v>
      </c>
      <c r="N86">
        <v>56.338028170000001</v>
      </c>
      <c r="O86">
        <v>56.60449182</v>
      </c>
      <c r="P86">
        <v>56.090597639999999</v>
      </c>
      <c r="Q86">
        <v>56.338028170000001</v>
      </c>
      <c r="R86">
        <v>56.357061289999997</v>
      </c>
      <c r="S86">
        <v>56.14769699</v>
      </c>
      <c r="T86">
        <v>56.14769699</v>
      </c>
      <c r="U86">
        <v>56.071564520000003</v>
      </c>
      <c r="V86">
        <v>55.95736582</v>
      </c>
      <c r="W86">
        <v>54.815378760000002</v>
      </c>
      <c r="X86">
        <v>55.424438520000002</v>
      </c>
      <c r="Y86">
        <v>56.14769699</v>
      </c>
      <c r="Z86">
        <v>55.976398930000002</v>
      </c>
      <c r="AA86">
        <v>56.452226869999997</v>
      </c>
      <c r="AB86">
        <v>57.042253520000003</v>
      </c>
      <c r="AC86">
        <v>56.566425580000001</v>
      </c>
      <c r="AD86">
        <v>56.109630760000002</v>
      </c>
      <c r="AE86">
        <v>54.739246289999997</v>
      </c>
      <c r="AF86">
        <v>53.387894940000002</v>
      </c>
      <c r="AG86">
        <v>50.818424059999998</v>
      </c>
      <c r="AH86">
        <v>47.544727829999999</v>
      </c>
      <c r="AI86">
        <v>41.511229540000002</v>
      </c>
      <c r="AJ86">
        <v>35.097068899999996</v>
      </c>
      <c r="AK86">
        <v>34.963837079999998</v>
      </c>
      <c r="AL86" t="s">
        <v>114</v>
      </c>
      <c r="AM86" t="s">
        <v>114</v>
      </c>
      <c r="AN86" t="s">
        <v>114</v>
      </c>
      <c r="AO86" t="s">
        <v>114</v>
      </c>
      <c r="AP86" t="s">
        <v>114</v>
      </c>
    </row>
    <row r="87" spans="1:42" x14ac:dyDescent="0.3">
      <c r="A87" t="s">
        <v>669</v>
      </c>
      <c r="B87">
        <v>94</v>
      </c>
      <c r="C87">
        <v>942</v>
      </c>
      <c r="D87" t="s">
        <v>670</v>
      </c>
      <c r="E87" t="s">
        <v>669</v>
      </c>
      <c r="F87" t="s">
        <v>668</v>
      </c>
      <c r="G87">
        <v>2013</v>
      </c>
      <c r="H87" t="s">
        <v>793</v>
      </c>
      <c r="I87">
        <v>28.21338239</v>
      </c>
      <c r="J87">
        <v>28.558289259999999</v>
      </c>
      <c r="K87">
        <v>30.535755349999999</v>
      </c>
      <c r="L87">
        <v>27.31662451</v>
      </c>
      <c r="M87">
        <v>27.01770522</v>
      </c>
      <c r="N87">
        <v>28.673258220000001</v>
      </c>
      <c r="O87">
        <v>28.995171299999999</v>
      </c>
      <c r="P87">
        <v>28.489307889999999</v>
      </c>
      <c r="Q87">
        <v>30.6507243</v>
      </c>
      <c r="R87">
        <v>30.35180501</v>
      </c>
      <c r="S87">
        <v>30.742699470000002</v>
      </c>
      <c r="T87">
        <v>33.226028970000002</v>
      </c>
      <c r="U87">
        <v>35.456426759999999</v>
      </c>
      <c r="V87">
        <v>35.088526100000003</v>
      </c>
      <c r="W87">
        <v>34.950563350000003</v>
      </c>
      <c r="X87">
        <v>35.548401929999997</v>
      </c>
      <c r="Y87">
        <v>35.962290179999997</v>
      </c>
      <c r="Z87">
        <v>36.629110140000002</v>
      </c>
      <c r="AA87">
        <v>36.077259140000002</v>
      </c>
      <c r="AB87">
        <v>34.007817889999998</v>
      </c>
      <c r="AC87">
        <v>32.789146930000001</v>
      </c>
      <c r="AD87">
        <v>33.111060010000003</v>
      </c>
      <c r="AE87">
        <v>33.088066220000002</v>
      </c>
      <c r="AF87">
        <v>32.260289720000003</v>
      </c>
      <c r="AG87">
        <v>31.524488389999998</v>
      </c>
      <c r="AH87">
        <v>30.07587951</v>
      </c>
      <c r="AI87">
        <v>29.868935390000001</v>
      </c>
      <c r="AJ87">
        <v>30.719705680000001</v>
      </c>
      <c r="AK87">
        <v>30.9266498</v>
      </c>
      <c r="AL87" t="s">
        <v>114</v>
      </c>
      <c r="AM87" t="s">
        <v>114</v>
      </c>
      <c r="AN87" t="s">
        <v>114</v>
      </c>
      <c r="AO87" t="s">
        <v>114</v>
      </c>
      <c r="AP87" t="s">
        <v>114</v>
      </c>
    </row>
    <row r="88" spans="1:42" x14ac:dyDescent="0.3">
      <c r="A88" t="s">
        <v>671</v>
      </c>
      <c r="B88">
        <v>94</v>
      </c>
      <c r="C88">
        <v>941</v>
      </c>
      <c r="D88" t="s">
        <v>672</v>
      </c>
      <c r="E88" t="s">
        <v>671</v>
      </c>
      <c r="F88" t="s">
        <v>668</v>
      </c>
      <c r="G88">
        <v>2013</v>
      </c>
      <c r="H88" t="s">
        <v>793</v>
      </c>
      <c r="I88">
        <v>14.33506045</v>
      </c>
      <c r="J88">
        <v>11.606217620000001</v>
      </c>
      <c r="K88">
        <v>11.157167530000001</v>
      </c>
      <c r="L88">
        <v>15.26770294</v>
      </c>
      <c r="M88">
        <v>17.720207250000001</v>
      </c>
      <c r="N88">
        <v>17.029360969999999</v>
      </c>
      <c r="O88">
        <v>18.341968909999999</v>
      </c>
      <c r="P88">
        <v>17.927461139999998</v>
      </c>
      <c r="Q88">
        <v>18.583765110000002</v>
      </c>
      <c r="R88">
        <v>18.48013817</v>
      </c>
      <c r="S88">
        <v>18.23834197</v>
      </c>
      <c r="T88">
        <v>17.858376509999999</v>
      </c>
      <c r="U88">
        <v>17.132987910000001</v>
      </c>
      <c r="V88">
        <v>15.474956819999999</v>
      </c>
      <c r="W88">
        <v>15.40587219</v>
      </c>
      <c r="X88">
        <v>16.338514679999999</v>
      </c>
      <c r="Y88">
        <v>18.72193437</v>
      </c>
      <c r="Z88">
        <v>19.205526769999999</v>
      </c>
      <c r="AA88">
        <v>19.896373059999998</v>
      </c>
      <c r="AB88">
        <v>19.689119170000001</v>
      </c>
      <c r="AC88">
        <v>18.652849740000001</v>
      </c>
      <c r="AD88">
        <v>18.791018999999999</v>
      </c>
      <c r="AE88">
        <v>18.341968909999999</v>
      </c>
      <c r="AF88">
        <v>18.860103630000001</v>
      </c>
      <c r="AG88">
        <v>18.963730569999999</v>
      </c>
      <c r="AH88">
        <v>18.963730569999999</v>
      </c>
      <c r="AI88">
        <v>18.791018999999999</v>
      </c>
      <c r="AJ88">
        <v>19.17098446</v>
      </c>
      <c r="AK88">
        <v>19.723661490000001</v>
      </c>
      <c r="AL88" t="s">
        <v>114</v>
      </c>
      <c r="AM88" t="s">
        <v>114</v>
      </c>
      <c r="AN88" t="s">
        <v>114</v>
      </c>
      <c r="AO88" t="s">
        <v>114</v>
      </c>
      <c r="AP88" t="s">
        <v>114</v>
      </c>
    </row>
    <row r="89" spans="1:42" x14ac:dyDescent="0.3">
      <c r="A89" t="s">
        <v>679</v>
      </c>
      <c r="B89">
        <v>96</v>
      </c>
      <c r="C89">
        <v>961</v>
      </c>
      <c r="D89" t="s">
        <v>680</v>
      </c>
      <c r="E89" t="s">
        <v>679</v>
      </c>
      <c r="F89" t="s">
        <v>668</v>
      </c>
      <c r="G89">
        <v>2013</v>
      </c>
      <c r="H89" t="s">
        <v>793</v>
      </c>
      <c r="I89">
        <v>36.638633550000002</v>
      </c>
      <c r="J89">
        <v>36.104048499999998</v>
      </c>
      <c r="K89">
        <v>33.837527710000003</v>
      </c>
      <c r="L89">
        <v>33.137676910000003</v>
      </c>
      <c r="M89">
        <v>33.620296089999997</v>
      </c>
      <c r="N89">
        <v>33.37244931</v>
      </c>
      <c r="O89">
        <v>30.041071779999999</v>
      </c>
      <c r="P89">
        <v>29.545602710000001</v>
      </c>
      <c r="Q89">
        <v>26.787926200000001</v>
      </c>
      <c r="R89">
        <v>23.919421079999999</v>
      </c>
      <c r="S89">
        <v>20.222961080000001</v>
      </c>
      <c r="T89">
        <v>20.15776778</v>
      </c>
      <c r="U89">
        <v>19.69489536</v>
      </c>
      <c r="V89">
        <v>19.199426299999999</v>
      </c>
      <c r="W89">
        <v>18.775669860000001</v>
      </c>
      <c r="X89">
        <v>16.233131230000001</v>
      </c>
      <c r="Y89">
        <v>16.637329680000001</v>
      </c>
      <c r="Z89">
        <v>16.73511963</v>
      </c>
      <c r="AA89">
        <v>15.2421931</v>
      </c>
      <c r="AB89">
        <v>15.300867070000001</v>
      </c>
      <c r="AC89">
        <v>12.843079729999999</v>
      </c>
      <c r="AD89">
        <v>11.747832320000001</v>
      </c>
      <c r="AE89">
        <v>10.613468940000001</v>
      </c>
      <c r="AF89">
        <v>10.065845230000001</v>
      </c>
      <c r="AG89">
        <v>9.7138014209999994</v>
      </c>
      <c r="AH89">
        <v>10.287502440000001</v>
      </c>
      <c r="AI89">
        <v>10.365734399999999</v>
      </c>
      <c r="AJ89">
        <v>9.9615359540000004</v>
      </c>
      <c r="AK89">
        <v>9.9876132729999991</v>
      </c>
      <c r="AL89" t="s">
        <v>114</v>
      </c>
      <c r="AM89" t="s">
        <v>114</v>
      </c>
      <c r="AN89" t="s">
        <v>114</v>
      </c>
      <c r="AO89" t="s">
        <v>114</v>
      </c>
      <c r="AP89" t="s">
        <v>114</v>
      </c>
    </row>
    <row r="90" spans="1:42" x14ac:dyDescent="0.3">
      <c r="A90" t="s">
        <v>673</v>
      </c>
      <c r="B90">
        <v>95</v>
      </c>
      <c r="C90">
        <v>952</v>
      </c>
      <c r="D90" t="s">
        <v>674</v>
      </c>
      <c r="E90" t="s">
        <v>673</v>
      </c>
      <c r="F90" t="s">
        <v>668</v>
      </c>
      <c r="G90">
        <v>2013</v>
      </c>
      <c r="H90" t="s">
        <v>793</v>
      </c>
      <c r="I90">
        <v>10.29644553</v>
      </c>
      <c r="J90">
        <v>11.266997630000001</v>
      </c>
      <c r="K90">
        <v>11.78291226</v>
      </c>
      <c r="L90">
        <v>11.762165270000001</v>
      </c>
      <c r="M90">
        <v>12.42889033</v>
      </c>
      <c r="N90">
        <v>15.44271021</v>
      </c>
      <c r="O90">
        <v>15.82469775</v>
      </c>
      <c r="P90">
        <v>18.92144863</v>
      </c>
      <c r="Q90">
        <v>22.197438479999999</v>
      </c>
      <c r="R90">
        <v>23.997985180000001</v>
      </c>
      <c r="S90">
        <v>21.292830410000001</v>
      </c>
      <c r="T90">
        <v>19.96111471</v>
      </c>
      <c r="U90">
        <v>16.10511159</v>
      </c>
      <c r="V90">
        <v>13.39189286</v>
      </c>
      <c r="W90">
        <v>11.52239666</v>
      </c>
      <c r="X90">
        <v>10.862205579999999</v>
      </c>
      <c r="Y90">
        <v>10.21040496</v>
      </c>
      <c r="Z90">
        <v>8.4527323780000003</v>
      </c>
      <c r="AA90">
        <v>5.9586425529999998</v>
      </c>
      <c r="AB90">
        <v>4.1567610400000001</v>
      </c>
      <c r="AC90">
        <v>3.7744003460000002</v>
      </c>
      <c r="AD90">
        <v>3.7890793829999998</v>
      </c>
      <c r="AE90">
        <v>5.6323825989999996</v>
      </c>
      <c r="AF90">
        <v>18.333093210000001</v>
      </c>
      <c r="AG90">
        <v>15.69051221</v>
      </c>
      <c r="AH90">
        <v>5.3900402989999998</v>
      </c>
      <c r="AI90">
        <v>4.5729076790000001</v>
      </c>
      <c r="AJ90">
        <v>2.293643946</v>
      </c>
      <c r="AK90">
        <v>2.4539877300000001</v>
      </c>
      <c r="AL90" t="s">
        <v>114</v>
      </c>
      <c r="AM90" t="s">
        <v>114</v>
      </c>
      <c r="AN90" t="s">
        <v>114</v>
      </c>
      <c r="AO90" t="s">
        <v>114</v>
      </c>
      <c r="AP90" t="s">
        <v>114</v>
      </c>
    </row>
    <row r="91" spans="1:42" x14ac:dyDescent="0.3">
      <c r="A91" t="s">
        <v>675</v>
      </c>
      <c r="B91">
        <v>95</v>
      </c>
      <c r="C91">
        <v>951</v>
      </c>
      <c r="D91" t="s">
        <v>676</v>
      </c>
      <c r="E91" t="s">
        <v>675</v>
      </c>
      <c r="F91" t="s">
        <v>668</v>
      </c>
      <c r="G91">
        <v>2013</v>
      </c>
      <c r="H91" t="s">
        <v>792</v>
      </c>
      <c r="I91">
        <v>53.921805990000003</v>
      </c>
      <c r="J91">
        <v>53.731392120000002</v>
      </c>
      <c r="K91">
        <v>53.333551450000002</v>
      </c>
      <c r="L91">
        <v>52.587600199999997</v>
      </c>
      <c r="M91">
        <v>51.60543105</v>
      </c>
      <c r="N91">
        <v>49.351873060000003</v>
      </c>
      <c r="O91">
        <v>46.747587109999998</v>
      </c>
      <c r="P91">
        <v>45.988548989999998</v>
      </c>
      <c r="Q91">
        <v>46.817601830000001</v>
      </c>
      <c r="R91">
        <v>45.769998360000002</v>
      </c>
      <c r="S91">
        <v>45.124161620000002</v>
      </c>
      <c r="T91">
        <v>43.403893340000003</v>
      </c>
      <c r="U91">
        <v>41.50760674</v>
      </c>
      <c r="V91">
        <v>39.29003762</v>
      </c>
      <c r="W91">
        <v>37.702601010000002</v>
      </c>
      <c r="X91">
        <v>35.562244399999997</v>
      </c>
      <c r="Y91">
        <v>35.762473419999999</v>
      </c>
      <c r="Z91">
        <v>36.293800099999999</v>
      </c>
      <c r="AA91">
        <v>34.683461479999998</v>
      </c>
      <c r="AB91">
        <v>33.199411089999998</v>
      </c>
      <c r="AC91">
        <v>31.065597910000001</v>
      </c>
      <c r="AD91">
        <v>29.023392770000001</v>
      </c>
      <c r="AE91">
        <v>28.007852119999999</v>
      </c>
      <c r="AF91">
        <v>26.94258138</v>
      </c>
      <c r="AG91">
        <v>26.16456732</v>
      </c>
      <c r="AH91">
        <v>24.11712743</v>
      </c>
      <c r="AI91">
        <v>25.54555865</v>
      </c>
      <c r="AJ91">
        <v>26.275151319999999</v>
      </c>
      <c r="AK91">
        <v>26.610175040000001</v>
      </c>
      <c r="AL91" t="s">
        <v>114</v>
      </c>
      <c r="AM91" t="s">
        <v>114</v>
      </c>
      <c r="AN91" t="s">
        <v>114</v>
      </c>
      <c r="AO91" t="s">
        <v>114</v>
      </c>
      <c r="AP91" t="s">
        <v>114</v>
      </c>
    </row>
    <row r="92" spans="1:42" x14ac:dyDescent="0.3">
      <c r="A92" t="s">
        <v>677</v>
      </c>
      <c r="B92">
        <v>95</v>
      </c>
      <c r="C92">
        <v>952</v>
      </c>
      <c r="D92" t="s">
        <v>678</v>
      </c>
      <c r="E92" t="s">
        <v>677</v>
      </c>
      <c r="F92" t="s">
        <v>668</v>
      </c>
      <c r="G92">
        <v>2013</v>
      </c>
      <c r="H92" t="s">
        <v>793</v>
      </c>
      <c r="I92">
        <v>7.2267825529999996</v>
      </c>
      <c r="J92">
        <v>7.8062127800000001</v>
      </c>
      <c r="K92">
        <v>9.0696925799999999</v>
      </c>
      <c r="L92">
        <v>9.1179784319999992</v>
      </c>
      <c r="M92">
        <v>9.1823595690000008</v>
      </c>
      <c r="N92">
        <v>13.938516010000001</v>
      </c>
      <c r="O92">
        <v>14.87204249</v>
      </c>
      <c r="P92">
        <v>18.018670530000001</v>
      </c>
      <c r="Q92">
        <v>20.352486720000002</v>
      </c>
      <c r="R92">
        <v>22.56558828</v>
      </c>
      <c r="S92">
        <v>23.788829870000001</v>
      </c>
      <c r="T92">
        <v>24.352164819999999</v>
      </c>
      <c r="U92">
        <v>24.28778368</v>
      </c>
      <c r="V92">
        <v>23.33011428</v>
      </c>
      <c r="W92">
        <v>8.8363109610000006</v>
      </c>
      <c r="X92">
        <v>7.6694028650000003</v>
      </c>
      <c r="Y92">
        <v>17.857717690000001</v>
      </c>
      <c r="Z92">
        <v>23.901496860000002</v>
      </c>
      <c r="AA92">
        <v>23.764686950000002</v>
      </c>
      <c r="AB92">
        <v>23.54740061</v>
      </c>
      <c r="AC92">
        <v>22.03444391</v>
      </c>
      <c r="AD92">
        <v>19.555770160000002</v>
      </c>
      <c r="AE92">
        <v>19.53967488</v>
      </c>
      <c r="AF92">
        <v>19.36262675</v>
      </c>
      <c r="AG92">
        <v>19.298245609999999</v>
      </c>
      <c r="AH92">
        <v>18.992435220000001</v>
      </c>
      <c r="AI92">
        <v>17.84967005</v>
      </c>
      <c r="AJ92">
        <v>17.93014647</v>
      </c>
      <c r="AK92">
        <v>17.922098829999999</v>
      </c>
      <c r="AL92" t="s">
        <v>114</v>
      </c>
      <c r="AM92" t="s">
        <v>114</v>
      </c>
      <c r="AN92" t="s">
        <v>114</v>
      </c>
      <c r="AO92" t="s">
        <v>114</v>
      </c>
      <c r="AP92" t="s">
        <v>114</v>
      </c>
    </row>
    <row r="93" spans="1:42" x14ac:dyDescent="0.3">
      <c r="A93" t="s">
        <v>681</v>
      </c>
      <c r="B93">
        <v>96</v>
      </c>
      <c r="C93">
        <v>962</v>
      </c>
      <c r="D93" t="s">
        <v>682</v>
      </c>
      <c r="E93" t="s">
        <v>681</v>
      </c>
      <c r="F93" t="s">
        <v>668</v>
      </c>
      <c r="G93">
        <v>2013</v>
      </c>
      <c r="H93" t="s">
        <v>793</v>
      </c>
      <c r="I93">
        <v>24.09893993</v>
      </c>
      <c r="J93">
        <v>23.57611438</v>
      </c>
      <c r="K93">
        <v>23.310344829999998</v>
      </c>
      <c r="L93">
        <v>23.051303619999999</v>
      </c>
      <c r="M93">
        <v>22.80571909</v>
      </c>
      <c r="N93">
        <v>22.947014299999999</v>
      </c>
      <c r="O93">
        <v>21.816652650000002</v>
      </c>
      <c r="P93">
        <v>21.490328009999999</v>
      </c>
      <c r="Q93">
        <v>21.796467620000001</v>
      </c>
      <c r="R93">
        <v>21.476871320000001</v>
      </c>
      <c r="S93">
        <v>20.938603870000001</v>
      </c>
      <c r="T93">
        <v>20.918418840000001</v>
      </c>
      <c r="U93">
        <v>21.29184188</v>
      </c>
      <c r="V93">
        <v>20.474348190000001</v>
      </c>
      <c r="W93">
        <v>18.731707320000002</v>
      </c>
      <c r="X93">
        <v>18.02186712</v>
      </c>
      <c r="Y93">
        <v>18.253994949999999</v>
      </c>
      <c r="Z93">
        <v>17.779646759999999</v>
      </c>
      <c r="AA93">
        <v>17.52396972</v>
      </c>
      <c r="AB93">
        <v>17.557611439999999</v>
      </c>
      <c r="AC93">
        <v>17.567703949999999</v>
      </c>
      <c r="AD93">
        <v>16.659377630000002</v>
      </c>
      <c r="AE93">
        <v>15.73086627</v>
      </c>
      <c r="AF93">
        <v>15.02102607</v>
      </c>
      <c r="AG93">
        <v>14.042052139999999</v>
      </c>
      <c r="AH93">
        <v>13.029436499999999</v>
      </c>
      <c r="AI93">
        <v>11.96635828</v>
      </c>
      <c r="AJ93">
        <v>10.9234651</v>
      </c>
      <c r="AK93">
        <v>10.580319599999999</v>
      </c>
      <c r="AL93" t="s">
        <v>114</v>
      </c>
      <c r="AM93" t="s">
        <v>114</v>
      </c>
      <c r="AN93" t="s">
        <v>114</v>
      </c>
      <c r="AO93" t="s">
        <v>114</v>
      </c>
      <c r="AP93" t="s">
        <v>114</v>
      </c>
    </row>
    <row r="94" spans="1:42" x14ac:dyDescent="0.3">
      <c r="A94" t="s">
        <v>683</v>
      </c>
      <c r="B94">
        <v>96</v>
      </c>
      <c r="C94">
        <v>962</v>
      </c>
      <c r="D94" t="s">
        <v>684</v>
      </c>
      <c r="E94" t="s">
        <v>683</v>
      </c>
      <c r="F94" t="s">
        <v>668</v>
      </c>
      <c r="G94">
        <v>2013</v>
      </c>
      <c r="H94" t="s">
        <v>793</v>
      </c>
      <c r="I94">
        <v>27.17183314</v>
      </c>
      <c r="J94">
        <v>26.980482200000001</v>
      </c>
      <c r="K94">
        <v>27.248373520000001</v>
      </c>
      <c r="L94">
        <v>26.942212019999999</v>
      </c>
      <c r="M94">
        <v>25.79410639</v>
      </c>
      <c r="N94">
        <v>22.158438579999999</v>
      </c>
      <c r="O94">
        <v>21.737466510000001</v>
      </c>
      <c r="P94">
        <v>24.91389208</v>
      </c>
      <c r="Q94">
        <v>26.061997699999999</v>
      </c>
      <c r="R94">
        <v>29.81247608</v>
      </c>
      <c r="S94">
        <v>30.118637580000001</v>
      </c>
      <c r="T94">
        <v>30.577879830000001</v>
      </c>
      <c r="U94">
        <v>29.468044389999999</v>
      </c>
      <c r="V94">
        <v>26.291618830000001</v>
      </c>
      <c r="W94">
        <v>18.484500570000002</v>
      </c>
      <c r="X94">
        <v>17.527745889999998</v>
      </c>
      <c r="Y94">
        <v>17.56601607</v>
      </c>
      <c r="Z94">
        <v>17.068503639999999</v>
      </c>
      <c r="AA94">
        <v>16.8771527</v>
      </c>
      <c r="AB94">
        <v>15.805587450000001</v>
      </c>
      <c r="AC94">
        <v>13.930348260000001</v>
      </c>
      <c r="AD94">
        <v>10.945273630000001</v>
      </c>
      <c r="AE94">
        <v>8.5725220049999997</v>
      </c>
      <c r="AF94">
        <v>5.7405281290000003</v>
      </c>
      <c r="AG94">
        <v>5.2047455029999998</v>
      </c>
      <c r="AH94">
        <v>4.8603138159999997</v>
      </c>
      <c r="AI94">
        <v>3.8652889400000001</v>
      </c>
      <c r="AJ94">
        <v>3.3295063150000002</v>
      </c>
      <c r="AK94">
        <v>3.1381553769999999</v>
      </c>
      <c r="AL94" t="s">
        <v>114</v>
      </c>
      <c r="AM94" t="s">
        <v>114</v>
      </c>
      <c r="AN94" t="s">
        <v>114</v>
      </c>
      <c r="AO94" t="s">
        <v>114</v>
      </c>
      <c r="AP94" t="s">
        <v>114</v>
      </c>
    </row>
    <row r="95" spans="1:42" x14ac:dyDescent="0.3">
      <c r="A95" t="s">
        <v>685</v>
      </c>
      <c r="B95">
        <v>96</v>
      </c>
      <c r="C95">
        <v>962</v>
      </c>
      <c r="D95" t="s">
        <v>686</v>
      </c>
      <c r="E95" t="s">
        <v>685</v>
      </c>
      <c r="F95" t="s">
        <v>668</v>
      </c>
      <c r="G95">
        <v>2013</v>
      </c>
      <c r="H95" t="s">
        <v>793</v>
      </c>
      <c r="I95">
        <v>37.844611530000002</v>
      </c>
      <c r="J95">
        <v>40.413533829999999</v>
      </c>
      <c r="K95">
        <v>40.05847953</v>
      </c>
      <c r="L95">
        <v>39.786967420000003</v>
      </c>
      <c r="M95">
        <v>39.411027570000002</v>
      </c>
      <c r="N95">
        <v>40.497076020000002</v>
      </c>
      <c r="O95">
        <v>40.100250629999998</v>
      </c>
      <c r="P95">
        <v>36.92564745</v>
      </c>
      <c r="Q95">
        <v>38.930659980000001</v>
      </c>
      <c r="R95">
        <v>39.09774436</v>
      </c>
      <c r="S95">
        <v>39.995822889999999</v>
      </c>
      <c r="T95">
        <v>39.139515459999998</v>
      </c>
      <c r="U95">
        <v>40.288220549999998</v>
      </c>
      <c r="V95">
        <v>39.431913119999997</v>
      </c>
      <c r="W95">
        <v>39.661654140000003</v>
      </c>
      <c r="X95">
        <v>38.90977444</v>
      </c>
      <c r="Y95">
        <v>37.740183790000003</v>
      </c>
      <c r="Z95">
        <v>38.471177939999997</v>
      </c>
      <c r="AA95">
        <v>38.575605680000002</v>
      </c>
      <c r="AB95">
        <v>37.844611530000002</v>
      </c>
      <c r="AC95">
        <v>38.742690060000001</v>
      </c>
      <c r="AD95">
        <v>36.570593150000001</v>
      </c>
      <c r="AE95">
        <v>31.26566416</v>
      </c>
      <c r="AF95">
        <v>21.74185464</v>
      </c>
      <c r="AG95">
        <v>17.04260652</v>
      </c>
      <c r="AH95">
        <v>15.643274849999999</v>
      </c>
      <c r="AI95">
        <v>15.45530493</v>
      </c>
      <c r="AJ95">
        <v>16.875522140000001</v>
      </c>
      <c r="AK95">
        <v>17.10526316</v>
      </c>
      <c r="AL95" t="s">
        <v>114</v>
      </c>
      <c r="AM95" t="s">
        <v>114</v>
      </c>
      <c r="AN95" t="s">
        <v>114</v>
      </c>
      <c r="AO95" t="s">
        <v>114</v>
      </c>
      <c r="AP95" t="s">
        <v>114</v>
      </c>
    </row>
    <row r="96" spans="1:42" x14ac:dyDescent="0.3">
      <c r="A96" t="s">
        <v>587</v>
      </c>
      <c r="B96">
        <v>81</v>
      </c>
      <c r="C96">
        <v>811</v>
      </c>
      <c r="D96" t="s">
        <v>588</v>
      </c>
      <c r="E96" t="s">
        <v>587</v>
      </c>
      <c r="F96" t="s">
        <v>564</v>
      </c>
      <c r="G96">
        <v>2011</v>
      </c>
      <c r="H96" t="s">
        <v>792</v>
      </c>
      <c r="I96">
        <v>89.544594140000001</v>
      </c>
      <c r="J96">
        <v>89.088074820000003</v>
      </c>
      <c r="K96">
        <v>89.25509409</v>
      </c>
      <c r="L96">
        <v>89.060933500000004</v>
      </c>
      <c r="M96">
        <v>88.693327389999993</v>
      </c>
      <c r="N96">
        <v>88.281162969999997</v>
      </c>
      <c r="O96">
        <v>88.772555130000001</v>
      </c>
      <c r="P96">
        <v>87.996882310000004</v>
      </c>
      <c r="Q96">
        <v>85.524997220000003</v>
      </c>
      <c r="R96">
        <v>88.587017040000006</v>
      </c>
      <c r="S96">
        <v>89.010132499999997</v>
      </c>
      <c r="T96">
        <v>89.26144592</v>
      </c>
      <c r="U96">
        <v>88.872800179999999</v>
      </c>
      <c r="V96">
        <v>89.29605703</v>
      </c>
      <c r="W96">
        <v>88.950768550000006</v>
      </c>
      <c r="X96">
        <v>88.705725110000003</v>
      </c>
      <c r="Y96">
        <v>88.214325500000001</v>
      </c>
      <c r="Z96">
        <v>82.523947430000007</v>
      </c>
      <c r="AA96">
        <v>83.038200250000003</v>
      </c>
      <c r="AB96">
        <v>83.069726000000003</v>
      </c>
      <c r="AC96">
        <v>91.089329469999996</v>
      </c>
      <c r="AD96">
        <v>91.256404540000005</v>
      </c>
      <c r="AE96">
        <v>90.878717010000003</v>
      </c>
      <c r="AF96">
        <v>90.599242590000003</v>
      </c>
      <c r="AG96">
        <v>90.667112149999994</v>
      </c>
      <c r="AH96">
        <v>90.488918589999997</v>
      </c>
      <c r="AI96">
        <v>90.658055899999994</v>
      </c>
      <c r="AJ96" t="s">
        <v>114</v>
      </c>
      <c r="AK96" t="s">
        <v>114</v>
      </c>
      <c r="AL96" t="s">
        <v>114</v>
      </c>
      <c r="AM96" t="s">
        <v>114</v>
      </c>
      <c r="AN96" t="s">
        <v>114</v>
      </c>
      <c r="AO96" t="s">
        <v>114</v>
      </c>
      <c r="AP96" t="s">
        <v>114</v>
      </c>
    </row>
    <row r="97" spans="1:42" x14ac:dyDescent="0.3">
      <c r="A97" t="s">
        <v>595</v>
      </c>
      <c r="B97">
        <v>82</v>
      </c>
      <c r="C97">
        <v>822</v>
      </c>
      <c r="D97" t="s">
        <v>596</v>
      </c>
      <c r="E97" t="s">
        <v>595</v>
      </c>
      <c r="F97" t="s">
        <v>564</v>
      </c>
      <c r="G97">
        <v>2011</v>
      </c>
      <c r="H97" t="s">
        <v>793</v>
      </c>
      <c r="I97">
        <v>45.232503520000002</v>
      </c>
      <c r="J97">
        <v>43.651166430000004</v>
      </c>
      <c r="K97">
        <v>45.576953189999998</v>
      </c>
      <c r="L97">
        <v>45.451698759999999</v>
      </c>
      <c r="M97">
        <v>46.547674960000002</v>
      </c>
      <c r="N97">
        <v>46.62595898</v>
      </c>
      <c r="O97">
        <v>47.815876000000003</v>
      </c>
      <c r="P97">
        <v>47.299201500000002</v>
      </c>
      <c r="Q97">
        <v>44.919367469999997</v>
      </c>
      <c r="R97">
        <v>43.682480040000002</v>
      </c>
      <c r="S97">
        <v>44.668858620000002</v>
      </c>
      <c r="T97">
        <v>45.342101139999997</v>
      </c>
      <c r="U97">
        <v>46.093627679999997</v>
      </c>
      <c r="V97">
        <v>49.162361050000001</v>
      </c>
      <c r="W97">
        <v>49.804289959999998</v>
      </c>
      <c r="X97">
        <v>50.994206980000001</v>
      </c>
      <c r="Y97">
        <v>51.307343039999999</v>
      </c>
      <c r="Z97">
        <v>50.367934869999999</v>
      </c>
      <c r="AA97">
        <v>51.44825427</v>
      </c>
      <c r="AB97">
        <v>51.683106309999999</v>
      </c>
      <c r="AC97">
        <v>52.62251448</v>
      </c>
      <c r="AD97">
        <v>52.544230470000002</v>
      </c>
      <c r="AE97">
        <v>52.81039612</v>
      </c>
      <c r="AF97">
        <v>52.591200880000002</v>
      </c>
      <c r="AG97">
        <v>53.530609050000002</v>
      </c>
      <c r="AH97">
        <v>53.311413809999998</v>
      </c>
      <c r="AI97">
        <v>53.93768592</v>
      </c>
      <c r="AJ97" t="s">
        <v>114</v>
      </c>
      <c r="AK97" t="s">
        <v>114</v>
      </c>
      <c r="AL97" t="s">
        <v>114</v>
      </c>
      <c r="AM97" t="s">
        <v>114</v>
      </c>
      <c r="AN97" t="s">
        <v>114</v>
      </c>
      <c r="AO97" t="s">
        <v>114</v>
      </c>
      <c r="AP97" t="s">
        <v>114</v>
      </c>
    </row>
    <row r="98" spans="1:42" x14ac:dyDescent="0.3">
      <c r="A98" t="s">
        <v>597</v>
      </c>
      <c r="B98">
        <v>82</v>
      </c>
      <c r="C98">
        <v>821</v>
      </c>
      <c r="D98" t="s">
        <v>598</v>
      </c>
      <c r="E98" t="s">
        <v>597</v>
      </c>
      <c r="F98" t="s">
        <v>564</v>
      </c>
      <c r="G98">
        <v>2011</v>
      </c>
      <c r="H98" t="s">
        <v>792</v>
      </c>
      <c r="I98">
        <v>75.625830750000006</v>
      </c>
      <c r="J98">
        <v>75.656218850000002</v>
      </c>
      <c r="K98">
        <v>75.805737070000006</v>
      </c>
      <c r="L98">
        <v>76.099235800000002</v>
      </c>
      <c r="M98">
        <v>76.205769979999999</v>
      </c>
      <c r="N98">
        <v>76.057585829999994</v>
      </c>
      <c r="O98">
        <v>76.188894430000005</v>
      </c>
      <c r="P98">
        <v>76.259550439999998</v>
      </c>
      <c r="Q98">
        <v>75.08583453</v>
      </c>
      <c r="R98">
        <v>75.110741970000007</v>
      </c>
      <c r="S98">
        <v>75.690638320000005</v>
      </c>
      <c r="T98">
        <v>75.286497260000004</v>
      </c>
      <c r="U98">
        <v>71.114556230000005</v>
      </c>
      <c r="V98">
        <v>70.958100400000006</v>
      </c>
      <c r="W98">
        <v>70.882922780000001</v>
      </c>
      <c r="X98">
        <v>71.828647329999995</v>
      </c>
      <c r="Y98">
        <v>72.913438119999995</v>
      </c>
      <c r="Z98">
        <v>72.664379010000005</v>
      </c>
      <c r="AA98">
        <v>71.573238889999999</v>
      </c>
      <c r="AB98">
        <v>68.832318760000007</v>
      </c>
      <c r="AC98">
        <v>67.172024570000005</v>
      </c>
      <c r="AD98">
        <v>66.239079950000004</v>
      </c>
      <c r="AE98">
        <v>65.923919049999995</v>
      </c>
      <c r="AF98">
        <v>62.589848500000002</v>
      </c>
      <c r="AG98">
        <v>62.401857790000001</v>
      </c>
      <c r="AH98">
        <v>62.634081610000003</v>
      </c>
      <c r="AI98">
        <v>63.192524599999999</v>
      </c>
      <c r="AJ98" t="s">
        <v>114</v>
      </c>
      <c r="AK98" t="s">
        <v>114</v>
      </c>
      <c r="AL98" t="s">
        <v>114</v>
      </c>
      <c r="AM98" t="s">
        <v>114</v>
      </c>
      <c r="AN98" t="s">
        <v>114</v>
      </c>
      <c r="AO98" t="s">
        <v>114</v>
      </c>
      <c r="AP98" t="s">
        <v>114</v>
      </c>
    </row>
    <row r="99" spans="1:42" x14ac:dyDescent="0.3">
      <c r="A99" t="s">
        <v>605</v>
      </c>
      <c r="B99">
        <v>83</v>
      </c>
      <c r="C99">
        <v>832</v>
      </c>
      <c r="D99" t="s">
        <v>606</v>
      </c>
      <c r="E99" t="s">
        <v>605</v>
      </c>
      <c r="F99" t="s">
        <v>564</v>
      </c>
      <c r="G99">
        <v>2011</v>
      </c>
      <c r="H99" t="s">
        <v>792</v>
      </c>
      <c r="I99">
        <v>91.543121310000004</v>
      </c>
      <c r="J99">
        <v>90.769966519999997</v>
      </c>
      <c r="K99">
        <v>90.793878530000001</v>
      </c>
      <c r="L99">
        <v>90.658377169999994</v>
      </c>
      <c r="M99">
        <v>90.66634784</v>
      </c>
      <c r="N99">
        <v>90.562729160000004</v>
      </c>
      <c r="O99">
        <v>91.040969230000002</v>
      </c>
      <c r="P99">
        <v>91.040969230000002</v>
      </c>
      <c r="Q99">
        <v>91.35182528</v>
      </c>
      <c r="R99">
        <v>91.256177269999995</v>
      </c>
      <c r="S99">
        <v>91.710505339999997</v>
      </c>
      <c r="T99">
        <v>92.300334770000006</v>
      </c>
      <c r="U99">
        <v>92.268452100000005</v>
      </c>
      <c r="V99">
        <v>92.531484140000003</v>
      </c>
      <c r="W99">
        <v>92.603220149999999</v>
      </c>
      <c r="X99">
        <v>92.523513469999997</v>
      </c>
      <c r="Y99">
        <v>92.180774749999998</v>
      </c>
      <c r="Z99">
        <v>89.749721030000003</v>
      </c>
      <c r="AA99">
        <v>88.952654229999993</v>
      </c>
      <c r="AB99">
        <v>89.375099629999994</v>
      </c>
      <c r="AC99">
        <v>89.654073010000005</v>
      </c>
      <c r="AD99">
        <v>89.263510280000006</v>
      </c>
      <c r="AE99">
        <v>89.279451620000003</v>
      </c>
      <c r="AF99">
        <v>89.175832929999999</v>
      </c>
      <c r="AG99">
        <v>89.080184919999994</v>
      </c>
      <c r="AH99">
        <v>90.259843770000003</v>
      </c>
      <c r="AI99">
        <v>90.451139810000001</v>
      </c>
      <c r="AJ99" t="s">
        <v>114</v>
      </c>
      <c r="AK99" t="s">
        <v>114</v>
      </c>
      <c r="AL99" t="s">
        <v>114</v>
      </c>
      <c r="AM99" t="s">
        <v>114</v>
      </c>
      <c r="AN99" t="s">
        <v>114</v>
      </c>
      <c r="AO99" t="s">
        <v>114</v>
      </c>
      <c r="AP99" t="s">
        <v>114</v>
      </c>
    </row>
    <row r="100" spans="1:42" x14ac:dyDescent="0.3">
      <c r="A100" t="s">
        <v>599</v>
      </c>
      <c r="B100">
        <v>82</v>
      </c>
      <c r="C100">
        <v>822</v>
      </c>
      <c r="D100" t="s">
        <v>600</v>
      </c>
      <c r="E100" t="s">
        <v>599</v>
      </c>
      <c r="F100" t="s">
        <v>564</v>
      </c>
      <c r="G100">
        <v>2011</v>
      </c>
      <c r="H100" t="s">
        <v>792</v>
      </c>
      <c r="I100">
        <v>80.004973890000002</v>
      </c>
      <c r="J100">
        <v>79.457846309999994</v>
      </c>
      <c r="K100">
        <v>79.75627953</v>
      </c>
      <c r="L100">
        <v>79.607062920000004</v>
      </c>
      <c r="M100">
        <v>79.283760259999994</v>
      </c>
      <c r="N100">
        <v>78.662024369999997</v>
      </c>
      <c r="O100">
        <v>78.56254663</v>
      </c>
      <c r="P100">
        <v>78.612285499999999</v>
      </c>
      <c r="Q100">
        <v>78.189505100000005</v>
      </c>
      <c r="R100">
        <v>77.915941309999994</v>
      </c>
      <c r="S100">
        <v>77.319074860000001</v>
      </c>
      <c r="T100">
        <v>77.19472768</v>
      </c>
      <c r="U100">
        <v>76.398905740000004</v>
      </c>
      <c r="V100">
        <v>75.926386469999997</v>
      </c>
      <c r="W100">
        <v>75.926386469999997</v>
      </c>
      <c r="X100">
        <v>76.299428000000006</v>
      </c>
      <c r="Y100">
        <v>76.622730660000002</v>
      </c>
      <c r="Z100">
        <v>75.428997760000001</v>
      </c>
      <c r="AA100">
        <v>74.160656549999999</v>
      </c>
      <c r="AB100">
        <v>74.58343696</v>
      </c>
      <c r="AC100">
        <v>74.309873170000003</v>
      </c>
      <c r="AD100">
        <v>73.961701070000004</v>
      </c>
      <c r="AE100">
        <v>77.368813729999999</v>
      </c>
      <c r="AF100">
        <v>77.49316091</v>
      </c>
      <c r="AG100">
        <v>77.841333000000006</v>
      </c>
      <c r="AH100">
        <v>77.294205419999997</v>
      </c>
      <c r="AI100">
        <v>76.970902760000001</v>
      </c>
      <c r="AJ100" t="s">
        <v>114</v>
      </c>
      <c r="AK100" t="s">
        <v>114</v>
      </c>
      <c r="AL100" t="s">
        <v>114</v>
      </c>
      <c r="AM100" t="s">
        <v>114</v>
      </c>
      <c r="AN100" t="s">
        <v>114</v>
      </c>
      <c r="AO100" t="s">
        <v>114</v>
      </c>
      <c r="AP100" t="s">
        <v>114</v>
      </c>
    </row>
    <row r="101" spans="1:42" x14ac:dyDescent="0.3">
      <c r="A101" t="s">
        <v>609</v>
      </c>
      <c r="B101">
        <v>84</v>
      </c>
      <c r="C101">
        <v>842</v>
      </c>
      <c r="D101" t="s">
        <v>610</v>
      </c>
      <c r="E101" t="s">
        <v>609</v>
      </c>
      <c r="F101" t="s">
        <v>564</v>
      </c>
      <c r="G101">
        <v>2011</v>
      </c>
      <c r="H101" t="s">
        <v>792</v>
      </c>
      <c r="I101">
        <v>82.313681869999996</v>
      </c>
      <c r="J101">
        <v>81.979977750000003</v>
      </c>
      <c r="K101">
        <v>84.705228030000001</v>
      </c>
      <c r="L101">
        <v>87.597330369999995</v>
      </c>
      <c r="M101">
        <v>87.541713009999995</v>
      </c>
      <c r="N101">
        <v>87.430478309999998</v>
      </c>
      <c r="O101">
        <v>87.875417130000002</v>
      </c>
      <c r="P101">
        <v>87.986651839999993</v>
      </c>
      <c r="Q101">
        <v>86.70745273</v>
      </c>
      <c r="R101">
        <v>86.818687429999997</v>
      </c>
      <c r="S101">
        <v>87.263626250000002</v>
      </c>
      <c r="T101">
        <v>86.874304780000003</v>
      </c>
      <c r="U101">
        <v>86.929922140000002</v>
      </c>
      <c r="V101">
        <v>82.313681869999996</v>
      </c>
      <c r="W101">
        <v>82.202447160000006</v>
      </c>
      <c r="X101">
        <v>82.202447160000006</v>
      </c>
      <c r="Y101">
        <v>78.309232480000006</v>
      </c>
      <c r="Z101">
        <v>63.348164629999999</v>
      </c>
      <c r="AA101">
        <v>65.406006669999996</v>
      </c>
      <c r="AB101">
        <v>65.90656285</v>
      </c>
      <c r="AC101">
        <v>67.908787540000006</v>
      </c>
      <c r="AD101">
        <v>74.860956619999996</v>
      </c>
      <c r="AE101">
        <v>80.700778639999996</v>
      </c>
      <c r="AF101">
        <v>84.371523920000001</v>
      </c>
      <c r="AG101">
        <v>84.149054509999999</v>
      </c>
      <c r="AH101">
        <v>86.651835370000001</v>
      </c>
      <c r="AI101">
        <v>87.319243599999993</v>
      </c>
      <c r="AJ101" t="s">
        <v>114</v>
      </c>
      <c r="AK101" t="s">
        <v>114</v>
      </c>
      <c r="AL101" t="s">
        <v>114</v>
      </c>
      <c r="AM101" t="s">
        <v>114</v>
      </c>
      <c r="AN101" t="s">
        <v>114</v>
      </c>
      <c r="AO101" t="s">
        <v>114</v>
      </c>
      <c r="AP101" t="s">
        <v>114</v>
      </c>
    </row>
    <row r="102" spans="1:42" x14ac:dyDescent="0.3">
      <c r="A102" t="s">
        <v>611</v>
      </c>
      <c r="B102">
        <v>84</v>
      </c>
      <c r="C102">
        <v>841</v>
      </c>
      <c r="D102" t="s">
        <v>612</v>
      </c>
      <c r="E102" t="s">
        <v>611</v>
      </c>
      <c r="F102" t="s">
        <v>564</v>
      </c>
      <c r="G102">
        <v>2011</v>
      </c>
      <c r="H102" t="s">
        <v>792</v>
      </c>
      <c r="I102">
        <v>82.546681910000004</v>
      </c>
      <c r="J102">
        <v>82.528710610000005</v>
      </c>
      <c r="K102">
        <v>82.674424930000001</v>
      </c>
      <c r="L102">
        <v>82.862431270000002</v>
      </c>
      <c r="M102">
        <v>82.618118769999995</v>
      </c>
      <c r="N102">
        <v>82.476293690000006</v>
      </c>
      <c r="O102">
        <v>83.616859899999994</v>
      </c>
      <c r="P102">
        <v>81.823105670000004</v>
      </c>
      <c r="Q102">
        <v>78.857297590000002</v>
      </c>
      <c r="R102">
        <v>78.399306870000004</v>
      </c>
      <c r="S102">
        <v>77.335424889999999</v>
      </c>
      <c r="T102">
        <v>77.551793149999995</v>
      </c>
      <c r="U102">
        <v>77.351652509999994</v>
      </c>
      <c r="V102">
        <v>77.724887760000001</v>
      </c>
      <c r="W102">
        <v>78.574133169999996</v>
      </c>
      <c r="X102">
        <v>79.52615351</v>
      </c>
      <c r="Y102">
        <v>80.775680210000004</v>
      </c>
      <c r="Z102">
        <v>81.051549739999999</v>
      </c>
      <c r="AA102">
        <v>81.543787530000003</v>
      </c>
      <c r="AB102">
        <v>81.197598310000004</v>
      </c>
      <c r="AC102">
        <v>80.629631630000006</v>
      </c>
      <c r="AD102">
        <v>80.191485909999997</v>
      </c>
      <c r="AE102">
        <v>78.963596039999999</v>
      </c>
      <c r="AF102">
        <v>78.141396659999998</v>
      </c>
      <c r="AG102">
        <v>75.458430250000006</v>
      </c>
      <c r="AH102">
        <v>74.944555629999996</v>
      </c>
      <c r="AI102">
        <v>75.588251200000002</v>
      </c>
      <c r="AJ102" t="s">
        <v>114</v>
      </c>
      <c r="AK102" t="s">
        <v>114</v>
      </c>
      <c r="AL102" t="s">
        <v>114</v>
      </c>
      <c r="AM102" t="s">
        <v>114</v>
      </c>
      <c r="AN102" t="s">
        <v>114</v>
      </c>
      <c r="AO102" t="s">
        <v>114</v>
      </c>
      <c r="AP102" t="s">
        <v>114</v>
      </c>
    </row>
    <row r="103" spans="1:42" x14ac:dyDescent="0.3">
      <c r="A103" t="s">
        <v>589</v>
      </c>
      <c r="B103">
        <v>81</v>
      </c>
      <c r="C103">
        <v>811</v>
      </c>
      <c r="D103" t="s">
        <v>590</v>
      </c>
      <c r="E103" t="s">
        <v>589</v>
      </c>
      <c r="F103" t="s">
        <v>564</v>
      </c>
      <c r="G103">
        <v>2011</v>
      </c>
      <c r="H103" t="s">
        <v>792</v>
      </c>
      <c r="I103">
        <v>90.17275266</v>
      </c>
      <c r="J103">
        <v>90.314127099999993</v>
      </c>
      <c r="K103">
        <v>90.648598320000005</v>
      </c>
      <c r="L103">
        <v>90.624461229999994</v>
      </c>
      <c r="M103">
        <v>90.624461229999994</v>
      </c>
      <c r="N103">
        <v>90.52446467</v>
      </c>
      <c r="O103">
        <v>90.572738869999995</v>
      </c>
      <c r="P103">
        <v>90.672735419999995</v>
      </c>
      <c r="Q103">
        <v>90.624461229999994</v>
      </c>
      <c r="R103">
        <v>90.545153619999994</v>
      </c>
      <c r="S103">
        <v>90.693424359999995</v>
      </c>
      <c r="T103">
        <v>90.627909380000006</v>
      </c>
      <c r="U103">
        <v>90.369297610000004</v>
      </c>
      <c r="V103">
        <v>88.755560149999994</v>
      </c>
      <c r="W103">
        <v>88.56591152</v>
      </c>
      <c r="X103">
        <v>88.414192610000001</v>
      </c>
      <c r="Y103">
        <v>88.390055520000004</v>
      </c>
      <c r="Z103">
        <v>88.414192610000001</v>
      </c>
      <c r="AA103">
        <v>88.545222580000001</v>
      </c>
      <c r="AB103">
        <v>88.617633870000006</v>
      </c>
      <c r="AC103">
        <v>88.748663840000006</v>
      </c>
      <c r="AD103">
        <v>89.172787150000005</v>
      </c>
      <c r="AE103">
        <v>89.441743389999999</v>
      </c>
      <c r="AF103">
        <v>89.586565980000003</v>
      </c>
      <c r="AG103">
        <v>89.414158130000004</v>
      </c>
      <c r="AH103">
        <v>89.458984169999994</v>
      </c>
      <c r="AI103">
        <v>89.493465740000005</v>
      </c>
      <c r="AJ103" t="s">
        <v>114</v>
      </c>
      <c r="AK103" t="s">
        <v>114</v>
      </c>
      <c r="AL103" t="s">
        <v>114</v>
      </c>
      <c r="AM103" t="s">
        <v>114</v>
      </c>
      <c r="AN103" t="s">
        <v>114</v>
      </c>
      <c r="AO103" t="s">
        <v>114</v>
      </c>
      <c r="AP103" t="s">
        <v>114</v>
      </c>
    </row>
    <row r="104" spans="1:42" x14ac:dyDescent="0.3">
      <c r="A104" t="s">
        <v>607</v>
      </c>
      <c r="B104">
        <v>83</v>
      </c>
      <c r="C104">
        <v>831</v>
      </c>
      <c r="D104" t="s">
        <v>608</v>
      </c>
      <c r="E104" t="s">
        <v>607</v>
      </c>
      <c r="F104" t="s">
        <v>564</v>
      </c>
      <c r="G104">
        <v>2011</v>
      </c>
      <c r="H104" t="s">
        <v>792</v>
      </c>
      <c r="I104">
        <v>54.042099649999997</v>
      </c>
      <c r="J104">
        <v>54.004796159999998</v>
      </c>
      <c r="K104">
        <v>55.048755790000001</v>
      </c>
      <c r="L104">
        <v>55.634891029999999</v>
      </c>
      <c r="M104">
        <v>56.812490009999998</v>
      </c>
      <c r="N104">
        <v>57.627750839999997</v>
      </c>
      <c r="O104">
        <v>57.963446480000002</v>
      </c>
      <c r="P104">
        <v>58.517610699999999</v>
      </c>
      <c r="Q104">
        <v>59.966963290000002</v>
      </c>
      <c r="R104">
        <v>60.403900460000003</v>
      </c>
      <c r="S104">
        <v>62.172963180000004</v>
      </c>
      <c r="T104">
        <v>64.112537970000005</v>
      </c>
      <c r="U104">
        <v>64.861984440000001</v>
      </c>
      <c r="V104">
        <v>65.266972179999996</v>
      </c>
      <c r="W104">
        <v>64.931258659999997</v>
      </c>
      <c r="X104">
        <v>64.474876109999997</v>
      </c>
      <c r="Y104">
        <v>65.290136939999996</v>
      </c>
      <c r="Z104">
        <v>65.199552409999995</v>
      </c>
      <c r="AA104">
        <v>65.609847070000001</v>
      </c>
      <c r="AB104">
        <v>66.712847019999998</v>
      </c>
      <c r="AC104">
        <v>67.655991900000004</v>
      </c>
      <c r="AD104">
        <v>67.997016040000005</v>
      </c>
      <c r="AE104">
        <v>68.833590880000003</v>
      </c>
      <c r="AF104">
        <v>69.190600520000004</v>
      </c>
      <c r="AG104">
        <v>69.211914530000001</v>
      </c>
      <c r="AH104">
        <v>69.579581180000005</v>
      </c>
      <c r="AI104">
        <v>70.282943459999998</v>
      </c>
      <c r="AJ104" t="s">
        <v>114</v>
      </c>
      <c r="AK104" t="s">
        <v>114</v>
      </c>
      <c r="AL104" t="s">
        <v>114</v>
      </c>
      <c r="AM104" t="s">
        <v>114</v>
      </c>
      <c r="AN104" t="s">
        <v>114</v>
      </c>
      <c r="AO104" t="s">
        <v>114</v>
      </c>
      <c r="AP104" t="s">
        <v>114</v>
      </c>
    </row>
    <row r="105" spans="1:42" x14ac:dyDescent="0.3">
      <c r="A105" t="s">
        <v>613</v>
      </c>
      <c r="B105">
        <v>84</v>
      </c>
      <c r="C105">
        <v>842</v>
      </c>
      <c r="D105" t="s">
        <v>614</v>
      </c>
      <c r="E105" t="s">
        <v>613</v>
      </c>
      <c r="F105" t="s">
        <v>564</v>
      </c>
      <c r="G105">
        <v>2011</v>
      </c>
      <c r="H105" t="s">
        <v>792</v>
      </c>
      <c r="I105">
        <v>92.135855939999999</v>
      </c>
      <c r="J105">
        <v>92.227034419999995</v>
      </c>
      <c r="K105">
        <v>92.454980620000001</v>
      </c>
      <c r="L105">
        <v>92.295418280000007</v>
      </c>
      <c r="M105">
        <v>92.48917256</v>
      </c>
      <c r="N105">
        <v>92.466377929999993</v>
      </c>
      <c r="O105">
        <v>92.922270339999997</v>
      </c>
      <c r="P105">
        <v>93.161613860000003</v>
      </c>
      <c r="Q105">
        <v>93.013448830000002</v>
      </c>
      <c r="R105">
        <v>92.48917256</v>
      </c>
      <c r="S105">
        <v>91.942101660000006</v>
      </c>
      <c r="T105">
        <v>91.850923179999995</v>
      </c>
      <c r="U105">
        <v>91.771142010000005</v>
      </c>
      <c r="V105">
        <v>91.622976980000004</v>
      </c>
      <c r="W105">
        <v>91.144289950000001</v>
      </c>
      <c r="X105">
        <v>91.406428079999998</v>
      </c>
      <c r="Y105">
        <v>91.463414630000003</v>
      </c>
      <c r="Z105">
        <v>91.520401190000001</v>
      </c>
      <c r="AA105">
        <v>91.645771600000003</v>
      </c>
      <c r="AB105">
        <v>89.685434240000006</v>
      </c>
      <c r="AC105">
        <v>89.525871890000005</v>
      </c>
      <c r="AD105">
        <v>89.446090720000001</v>
      </c>
      <c r="AE105">
        <v>88.089810799999995</v>
      </c>
      <c r="AF105">
        <v>88.443127419999996</v>
      </c>
      <c r="AG105">
        <v>88.35194894</v>
      </c>
      <c r="AH105">
        <v>89.092774109999993</v>
      </c>
      <c r="AI105">
        <v>89.560063819999996</v>
      </c>
      <c r="AJ105" t="s">
        <v>114</v>
      </c>
      <c r="AK105" t="s">
        <v>114</v>
      </c>
      <c r="AL105" t="s">
        <v>114</v>
      </c>
      <c r="AM105" t="s">
        <v>114</v>
      </c>
      <c r="AN105" t="s">
        <v>114</v>
      </c>
      <c r="AO105" t="s">
        <v>114</v>
      </c>
      <c r="AP105" t="s">
        <v>114</v>
      </c>
    </row>
    <row r="106" spans="1:42" x14ac:dyDescent="0.3">
      <c r="A106" t="s">
        <v>591</v>
      </c>
      <c r="B106">
        <v>81</v>
      </c>
      <c r="C106">
        <v>812</v>
      </c>
      <c r="D106" t="s">
        <v>592</v>
      </c>
      <c r="E106" t="s">
        <v>591</v>
      </c>
      <c r="F106" t="s">
        <v>564</v>
      </c>
      <c r="G106">
        <v>2011</v>
      </c>
      <c r="H106" t="s">
        <v>792</v>
      </c>
      <c r="I106">
        <v>89.488627780000002</v>
      </c>
      <c r="J106">
        <v>89.621530190000001</v>
      </c>
      <c r="K106">
        <v>89.821191249999998</v>
      </c>
      <c r="L106">
        <v>89.827232089999995</v>
      </c>
      <c r="M106">
        <v>89.745680800000002</v>
      </c>
      <c r="N106">
        <v>89.585598649999994</v>
      </c>
      <c r="O106">
        <v>90.044702189999995</v>
      </c>
      <c r="P106">
        <v>90.319560229999993</v>
      </c>
      <c r="Q106">
        <v>90.319560229999993</v>
      </c>
      <c r="R106">
        <v>90.675969550000005</v>
      </c>
      <c r="S106">
        <v>90.721275820000002</v>
      </c>
      <c r="T106">
        <v>90.863235470000006</v>
      </c>
      <c r="U106">
        <v>91.014256369999998</v>
      </c>
      <c r="V106">
        <v>90.999154279999999</v>
      </c>
      <c r="W106">
        <v>90.748459589999996</v>
      </c>
      <c r="X106">
        <v>90.775643349999996</v>
      </c>
      <c r="Y106">
        <v>90.117192220000007</v>
      </c>
      <c r="Z106">
        <v>87.960613749999993</v>
      </c>
      <c r="AA106">
        <v>87.320285130000002</v>
      </c>
      <c r="AB106">
        <v>86.95783496</v>
      </c>
      <c r="AC106">
        <v>86.465506829999995</v>
      </c>
      <c r="AD106">
        <v>86.948773709999998</v>
      </c>
      <c r="AE106">
        <v>86.981998309999994</v>
      </c>
      <c r="AF106">
        <v>86.803793650000003</v>
      </c>
      <c r="AG106">
        <v>86.963875799999997</v>
      </c>
      <c r="AH106">
        <v>87.072610850000004</v>
      </c>
      <c r="AI106">
        <v>87.244774680000006</v>
      </c>
      <c r="AJ106" t="s">
        <v>114</v>
      </c>
      <c r="AK106" t="s">
        <v>114</v>
      </c>
      <c r="AL106" t="s">
        <v>114</v>
      </c>
      <c r="AM106" t="s">
        <v>114</v>
      </c>
      <c r="AN106" t="s">
        <v>114</v>
      </c>
      <c r="AO106" t="s">
        <v>114</v>
      </c>
      <c r="AP106" t="s">
        <v>114</v>
      </c>
    </row>
    <row r="107" spans="1:42" x14ac:dyDescent="0.3">
      <c r="A107" t="s">
        <v>593</v>
      </c>
      <c r="B107">
        <v>81</v>
      </c>
      <c r="C107">
        <v>811</v>
      </c>
      <c r="D107" t="s">
        <v>594</v>
      </c>
      <c r="E107" t="s">
        <v>593</v>
      </c>
      <c r="F107" t="s">
        <v>564</v>
      </c>
      <c r="G107">
        <v>2011</v>
      </c>
      <c r="H107" t="s">
        <v>792</v>
      </c>
      <c r="I107">
        <v>93.397274100000004</v>
      </c>
      <c r="J107">
        <v>93.397274100000004</v>
      </c>
      <c r="K107">
        <v>93.519079349999998</v>
      </c>
      <c r="L107">
        <v>93.224959609999999</v>
      </c>
      <c r="M107">
        <v>92.922051699999997</v>
      </c>
      <c r="N107">
        <v>91.295567000000005</v>
      </c>
      <c r="O107">
        <v>91.204685449999999</v>
      </c>
      <c r="P107">
        <v>90.649298189999996</v>
      </c>
      <c r="Q107">
        <v>89.134605680000007</v>
      </c>
      <c r="R107">
        <v>89.387054430000006</v>
      </c>
      <c r="S107">
        <v>89.28823826</v>
      </c>
      <c r="T107">
        <v>89.993941840000005</v>
      </c>
      <c r="U107">
        <v>89.600161549999996</v>
      </c>
      <c r="V107">
        <v>89.67989498</v>
      </c>
      <c r="W107">
        <v>89.144703629999995</v>
      </c>
      <c r="X107">
        <v>88.872058969999998</v>
      </c>
      <c r="Y107">
        <v>88.913570269999994</v>
      </c>
      <c r="Z107">
        <v>88.661147009999993</v>
      </c>
      <c r="AA107">
        <v>90.679592040000003</v>
      </c>
      <c r="AB107">
        <v>90.58776005</v>
      </c>
      <c r="AC107">
        <v>92.639337639999994</v>
      </c>
      <c r="AD107">
        <v>93.144184170000003</v>
      </c>
      <c r="AE107">
        <v>93.134780410000005</v>
      </c>
      <c r="AF107">
        <v>92.995559139999997</v>
      </c>
      <c r="AG107">
        <v>92.707282629999995</v>
      </c>
      <c r="AH107">
        <v>92.685875480000007</v>
      </c>
      <c r="AI107">
        <v>92.857142859999996</v>
      </c>
      <c r="AJ107" t="s">
        <v>114</v>
      </c>
      <c r="AK107" t="s">
        <v>114</v>
      </c>
      <c r="AL107" t="s">
        <v>114</v>
      </c>
      <c r="AM107" t="s">
        <v>114</v>
      </c>
      <c r="AN107" t="s">
        <v>114</v>
      </c>
      <c r="AO107" t="s">
        <v>114</v>
      </c>
      <c r="AP107" t="s">
        <v>114</v>
      </c>
    </row>
    <row r="108" spans="1:42" x14ac:dyDescent="0.3">
      <c r="A108" t="s">
        <v>601</v>
      </c>
      <c r="B108">
        <v>82</v>
      </c>
      <c r="C108">
        <v>821</v>
      </c>
      <c r="D108" t="s">
        <v>602</v>
      </c>
      <c r="E108" t="s">
        <v>601</v>
      </c>
      <c r="F108" t="s">
        <v>564</v>
      </c>
      <c r="G108">
        <v>2011</v>
      </c>
      <c r="H108" t="s">
        <v>793</v>
      </c>
      <c r="I108">
        <v>14.13427562</v>
      </c>
      <c r="J108">
        <v>14.487632509999999</v>
      </c>
      <c r="K108">
        <v>15.12367491</v>
      </c>
      <c r="L108">
        <v>16.890459360000001</v>
      </c>
      <c r="M108">
        <v>18.3745583</v>
      </c>
      <c r="N108">
        <v>19.71731449</v>
      </c>
      <c r="O108">
        <v>20.07067138</v>
      </c>
      <c r="P108">
        <v>21.201413429999999</v>
      </c>
      <c r="Q108">
        <v>21.90812721</v>
      </c>
      <c r="R108">
        <v>21.90812721</v>
      </c>
      <c r="S108">
        <v>23.321554769999999</v>
      </c>
      <c r="T108">
        <v>23.392226149999999</v>
      </c>
      <c r="U108">
        <v>24.02826855</v>
      </c>
      <c r="V108">
        <v>25.159010599999998</v>
      </c>
      <c r="W108">
        <v>25.017667840000001</v>
      </c>
      <c r="X108">
        <v>24.593639580000001</v>
      </c>
      <c r="Y108">
        <v>24.381625440000001</v>
      </c>
      <c r="Z108">
        <v>24.381625440000001</v>
      </c>
      <c r="AA108">
        <v>24.522968200000001</v>
      </c>
      <c r="AB108">
        <v>26.360424030000001</v>
      </c>
      <c r="AC108">
        <v>26.784452300000002</v>
      </c>
      <c r="AD108">
        <v>27.420494699999999</v>
      </c>
      <c r="AE108">
        <v>28.904593640000002</v>
      </c>
      <c r="AF108">
        <v>28.692579510000002</v>
      </c>
      <c r="AG108">
        <v>27.703180209999999</v>
      </c>
      <c r="AH108">
        <v>28.268551240000001</v>
      </c>
      <c r="AI108">
        <v>28.268551240000001</v>
      </c>
      <c r="AJ108" t="s">
        <v>114</v>
      </c>
      <c r="AK108" t="s">
        <v>114</v>
      </c>
      <c r="AL108" t="s">
        <v>114</v>
      </c>
      <c r="AM108" t="s">
        <v>114</v>
      </c>
      <c r="AN108" t="s">
        <v>114</v>
      </c>
      <c r="AO108" t="s">
        <v>114</v>
      </c>
      <c r="AP108" t="s">
        <v>114</v>
      </c>
    </row>
    <row r="109" spans="1:42" x14ac:dyDescent="0.3">
      <c r="A109" t="s">
        <v>603</v>
      </c>
      <c r="B109">
        <v>82</v>
      </c>
      <c r="C109">
        <v>821</v>
      </c>
      <c r="D109" t="s">
        <v>604</v>
      </c>
      <c r="E109" t="s">
        <v>603</v>
      </c>
      <c r="F109" t="s">
        <v>564</v>
      </c>
      <c r="G109">
        <v>2011</v>
      </c>
      <c r="H109" t="s">
        <v>792</v>
      </c>
      <c r="I109">
        <v>83.514538560000005</v>
      </c>
      <c r="J109">
        <v>83.565107459999993</v>
      </c>
      <c r="K109">
        <v>84.500632109999998</v>
      </c>
      <c r="L109">
        <v>84.627054360000002</v>
      </c>
      <c r="M109">
        <v>84.652338810000003</v>
      </c>
      <c r="N109">
        <v>84.728192160000006</v>
      </c>
      <c r="O109">
        <v>84.728192160000006</v>
      </c>
      <c r="P109">
        <v>84.778761059999994</v>
      </c>
      <c r="Q109">
        <v>84.450063209999996</v>
      </c>
      <c r="R109">
        <v>83.691529709999998</v>
      </c>
      <c r="S109">
        <v>82.123893809999998</v>
      </c>
      <c r="T109">
        <v>81.946902649999998</v>
      </c>
      <c r="U109">
        <v>81.365360300000006</v>
      </c>
      <c r="V109">
        <v>75.170670040000005</v>
      </c>
      <c r="W109">
        <v>75.347661189999997</v>
      </c>
      <c r="X109">
        <v>76.080910239999994</v>
      </c>
      <c r="Y109">
        <v>78.053097350000002</v>
      </c>
      <c r="Z109">
        <v>78.331226299999997</v>
      </c>
      <c r="AA109">
        <v>79.797724400000007</v>
      </c>
      <c r="AB109">
        <v>82.326169410000006</v>
      </c>
      <c r="AC109">
        <v>82.351453860000007</v>
      </c>
      <c r="AD109">
        <v>81.390644750000007</v>
      </c>
      <c r="AE109">
        <v>84.55120101</v>
      </c>
      <c r="AF109">
        <v>84.450063209999996</v>
      </c>
      <c r="AG109">
        <v>78.81163085</v>
      </c>
      <c r="AH109">
        <v>80.379266749999999</v>
      </c>
      <c r="AI109">
        <v>80.379266749999999</v>
      </c>
      <c r="AJ109" t="s">
        <v>114</v>
      </c>
      <c r="AK109" t="s">
        <v>114</v>
      </c>
      <c r="AL109" t="s">
        <v>114</v>
      </c>
      <c r="AM109" t="s">
        <v>114</v>
      </c>
      <c r="AN109" t="s">
        <v>114</v>
      </c>
      <c r="AO109" t="s">
        <v>114</v>
      </c>
      <c r="AP109" t="s">
        <v>114</v>
      </c>
    </row>
    <row r="110" spans="1:42" x14ac:dyDescent="0.3">
      <c r="A110" t="s">
        <v>569</v>
      </c>
      <c r="B110">
        <v>77</v>
      </c>
      <c r="C110">
        <v>772</v>
      </c>
      <c r="D110" t="s">
        <v>570</v>
      </c>
      <c r="E110" t="s">
        <v>569</v>
      </c>
      <c r="F110" t="s">
        <v>564</v>
      </c>
      <c r="G110">
        <v>2011</v>
      </c>
      <c r="H110" t="s">
        <v>792</v>
      </c>
      <c r="I110">
        <v>80.404182590000005</v>
      </c>
      <c r="J110">
        <v>80.298612509999998</v>
      </c>
      <c r="K110">
        <v>79.599839130000007</v>
      </c>
      <c r="L110">
        <v>79.092097330000001</v>
      </c>
      <c r="M110">
        <v>79.092097330000001</v>
      </c>
      <c r="N110">
        <v>78.911120049999994</v>
      </c>
      <c r="O110">
        <v>79.006635829999993</v>
      </c>
      <c r="P110">
        <v>78.64468128</v>
      </c>
      <c r="Q110">
        <v>78.388296800000006</v>
      </c>
      <c r="R110">
        <v>78.413432540000002</v>
      </c>
      <c r="S110">
        <v>77.684496280000005</v>
      </c>
      <c r="T110">
        <v>75.583149000000006</v>
      </c>
      <c r="U110">
        <v>74.346470940000003</v>
      </c>
      <c r="V110">
        <v>74.140357929999993</v>
      </c>
      <c r="W110">
        <v>72.888598430000002</v>
      </c>
      <c r="X110">
        <v>71.968630610000005</v>
      </c>
      <c r="Y110">
        <v>71.963603460000002</v>
      </c>
      <c r="Z110">
        <v>72.400965209999995</v>
      </c>
      <c r="AA110">
        <v>72.074200680000004</v>
      </c>
      <c r="AB110">
        <v>72.039010660000002</v>
      </c>
      <c r="AC110">
        <v>72.139553590000006</v>
      </c>
      <c r="AD110">
        <v>72.214960790000006</v>
      </c>
      <c r="AE110">
        <v>72.204906500000007</v>
      </c>
      <c r="AF110">
        <v>72.169716469999997</v>
      </c>
      <c r="AG110">
        <v>72.496481000000003</v>
      </c>
      <c r="AH110">
        <v>72.722702589999997</v>
      </c>
      <c r="AI110">
        <v>72.757892620000007</v>
      </c>
      <c r="AJ110" t="s">
        <v>114</v>
      </c>
      <c r="AK110" t="s">
        <v>114</v>
      </c>
      <c r="AL110" t="s">
        <v>114</v>
      </c>
      <c r="AM110" t="s">
        <v>114</v>
      </c>
      <c r="AN110" t="s">
        <v>114</v>
      </c>
      <c r="AO110" t="s">
        <v>114</v>
      </c>
      <c r="AP110" t="s">
        <v>114</v>
      </c>
    </row>
    <row r="111" spans="1:42" x14ac:dyDescent="0.3">
      <c r="A111" t="s">
        <v>562</v>
      </c>
      <c r="B111">
        <v>76</v>
      </c>
      <c r="C111">
        <v>762</v>
      </c>
      <c r="D111" t="s">
        <v>563</v>
      </c>
      <c r="E111" t="s">
        <v>562</v>
      </c>
      <c r="F111" t="s">
        <v>564</v>
      </c>
      <c r="G111">
        <v>2011</v>
      </c>
      <c r="H111" t="s">
        <v>792</v>
      </c>
      <c r="I111">
        <v>84.479596520000001</v>
      </c>
      <c r="J111">
        <v>84.493815850000004</v>
      </c>
      <c r="K111">
        <v>84.43017657</v>
      </c>
      <c r="L111">
        <v>84.498968129999994</v>
      </c>
      <c r="M111">
        <v>84.498968129999994</v>
      </c>
      <c r="N111">
        <v>84.407246040000004</v>
      </c>
      <c r="O111">
        <v>84.587155960000004</v>
      </c>
      <c r="P111">
        <v>84.472477060000003</v>
      </c>
      <c r="Q111">
        <v>84.472477060000003</v>
      </c>
      <c r="R111">
        <v>84.174311930000002</v>
      </c>
      <c r="S111">
        <v>83.417431190000002</v>
      </c>
      <c r="T111">
        <v>83.532110090000003</v>
      </c>
      <c r="U111">
        <v>83.18807339</v>
      </c>
      <c r="V111">
        <v>83.165137610000002</v>
      </c>
      <c r="W111">
        <v>82.656572609999998</v>
      </c>
      <c r="X111">
        <v>82.473044279999996</v>
      </c>
      <c r="Y111">
        <v>82.473044279999996</v>
      </c>
      <c r="Z111">
        <v>82.885983019999998</v>
      </c>
      <c r="AA111">
        <v>78.068364299999999</v>
      </c>
      <c r="AB111">
        <v>75.017205779999998</v>
      </c>
      <c r="AC111">
        <v>75.303550970000003</v>
      </c>
      <c r="AD111">
        <v>75.761741119999996</v>
      </c>
      <c r="AE111">
        <v>75.606962899999999</v>
      </c>
      <c r="AF111">
        <v>75.309207509999993</v>
      </c>
      <c r="AG111">
        <v>71.78195144</v>
      </c>
      <c r="AH111">
        <v>72.240036649999993</v>
      </c>
      <c r="AI111">
        <v>72.629409069999994</v>
      </c>
      <c r="AJ111" t="s">
        <v>114</v>
      </c>
      <c r="AK111" t="s">
        <v>114</v>
      </c>
      <c r="AL111" t="s">
        <v>114</v>
      </c>
      <c r="AM111" t="s">
        <v>114</v>
      </c>
      <c r="AN111" t="s">
        <v>114</v>
      </c>
      <c r="AO111" t="s">
        <v>114</v>
      </c>
      <c r="AP111" t="s">
        <v>114</v>
      </c>
    </row>
    <row r="112" spans="1:42" x14ac:dyDescent="0.3">
      <c r="A112" t="s">
        <v>571</v>
      </c>
      <c r="B112">
        <v>77</v>
      </c>
      <c r="C112">
        <v>772</v>
      </c>
      <c r="D112" t="s">
        <v>572</v>
      </c>
      <c r="E112" t="s">
        <v>571</v>
      </c>
      <c r="F112" t="s">
        <v>564</v>
      </c>
      <c r="G112">
        <v>2011</v>
      </c>
      <c r="H112" t="s">
        <v>792</v>
      </c>
      <c r="I112">
        <v>93.451939710000005</v>
      </c>
      <c r="J112">
        <v>93.204843089999997</v>
      </c>
      <c r="K112">
        <v>93.180133429999998</v>
      </c>
      <c r="L112">
        <v>93.575488019999995</v>
      </c>
      <c r="M112">
        <v>93.334979020000006</v>
      </c>
      <c r="N112">
        <v>93.237907210000003</v>
      </c>
      <c r="O112">
        <v>93.608094769999994</v>
      </c>
      <c r="P112">
        <v>93.592902910000007</v>
      </c>
      <c r="Q112">
        <v>93.642188270000005</v>
      </c>
      <c r="R112">
        <v>93.494332180000001</v>
      </c>
      <c r="S112">
        <v>93.371118780000003</v>
      </c>
      <c r="T112">
        <v>93.395761460000003</v>
      </c>
      <c r="U112">
        <v>93.346476100000004</v>
      </c>
      <c r="V112">
        <v>93.14933465</v>
      </c>
      <c r="W112">
        <v>93.223262689999999</v>
      </c>
      <c r="X112">
        <v>93.272548049999997</v>
      </c>
      <c r="Y112">
        <v>93.371118780000003</v>
      </c>
      <c r="Z112">
        <v>94.110399209999997</v>
      </c>
      <c r="AA112">
        <v>94.282897980000001</v>
      </c>
      <c r="AB112">
        <v>94.381468699999999</v>
      </c>
      <c r="AC112">
        <v>94.33218334</v>
      </c>
      <c r="AD112">
        <v>94.282897980000001</v>
      </c>
      <c r="AE112">
        <v>94.208969940000003</v>
      </c>
      <c r="AF112">
        <v>94.381468699999999</v>
      </c>
      <c r="AG112">
        <v>94.233612620000002</v>
      </c>
      <c r="AH112">
        <v>94.159684569999996</v>
      </c>
      <c r="AI112">
        <v>94.282897980000001</v>
      </c>
      <c r="AJ112" t="s">
        <v>114</v>
      </c>
      <c r="AK112" t="s">
        <v>114</v>
      </c>
      <c r="AL112" t="s">
        <v>114</v>
      </c>
      <c r="AM112" t="s">
        <v>114</v>
      </c>
      <c r="AN112" t="s">
        <v>114</v>
      </c>
      <c r="AO112" t="s">
        <v>114</v>
      </c>
      <c r="AP112" t="s">
        <v>114</v>
      </c>
    </row>
    <row r="113" spans="1:42" x14ac:dyDescent="0.3">
      <c r="A113" t="s">
        <v>573</v>
      </c>
      <c r="B113">
        <v>77</v>
      </c>
      <c r="C113">
        <v>771</v>
      </c>
      <c r="D113" t="s">
        <v>574</v>
      </c>
      <c r="E113" t="s">
        <v>573</v>
      </c>
      <c r="F113" t="s">
        <v>564</v>
      </c>
      <c r="G113">
        <v>2011</v>
      </c>
      <c r="H113" t="s">
        <v>792</v>
      </c>
      <c r="I113">
        <v>86.889240369999996</v>
      </c>
      <c r="J113">
        <v>86.918604650000006</v>
      </c>
      <c r="K113">
        <v>86.948529410000006</v>
      </c>
      <c r="L113">
        <v>86.990722930000004</v>
      </c>
      <c r="M113">
        <v>86.974179210000003</v>
      </c>
      <c r="N113">
        <v>86.940537770000006</v>
      </c>
      <c r="O113">
        <v>86.914329690000002</v>
      </c>
      <c r="P113">
        <v>86.996109950000005</v>
      </c>
      <c r="Q113">
        <v>86.933470159999999</v>
      </c>
      <c r="R113">
        <v>86.948160180000002</v>
      </c>
      <c r="S113">
        <v>86.821407199999996</v>
      </c>
      <c r="T113">
        <v>86.533857729999994</v>
      </c>
      <c r="U113">
        <v>85.82367284</v>
      </c>
      <c r="V113">
        <v>85.777834810000002</v>
      </c>
      <c r="W113">
        <v>85.726503039999997</v>
      </c>
      <c r="X113">
        <v>85.808961859999997</v>
      </c>
      <c r="Y113">
        <v>85.607356719999999</v>
      </c>
      <c r="Z113">
        <v>85.389221559999996</v>
      </c>
      <c r="AA113">
        <v>85.526653550000006</v>
      </c>
      <c r="AB113">
        <v>85.517536359999994</v>
      </c>
      <c r="AC113">
        <v>85.56092554</v>
      </c>
      <c r="AD113">
        <v>85.834652070000004</v>
      </c>
      <c r="AE113">
        <v>86.071672939999999</v>
      </c>
      <c r="AF113">
        <v>85.934827229999996</v>
      </c>
      <c r="AG113">
        <v>85.93790095</v>
      </c>
      <c r="AH113">
        <v>80.651783420000001</v>
      </c>
      <c r="AI113">
        <v>80.631227820000007</v>
      </c>
      <c r="AJ113" t="s">
        <v>114</v>
      </c>
      <c r="AK113" t="s">
        <v>114</v>
      </c>
      <c r="AL113" t="s">
        <v>114</v>
      </c>
      <c r="AM113" t="s">
        <v>114</v>
      </c>
      <c r="AN113" t="s">
        <v>114</v>
      </c>
      <c r="AO113" t="s">
        <v>114</v>
      </c>
      <c r="AP113" t="s">
        <v>114</v>
      </c>
    </row>
    <row r="114" spans="1:42" x14ac:dyDescent="0.3">
      <c r="A114" t="s">
        <v>565</v>
      </c>
      <c r="B114">
        <v>76</v>
      </c>
      <c r="C114">
        <v>762</v>
      </c>
      <c r="D114" t="s">
        <v>566</v>
      </c>
      <c r="E114" t="s">
        <v>565</v>
      </c>
      <c r="F114" t="s">
        <v>564</v>
      </c>
      <c r="G114">
        <v>2011</v>
      </c>
      <c r="H114" t="s">
        <v>792</v>
      </c>
      <c r="I114">
        <v>85.445284459999996</v>
      </c>
      <c r="J114">
        <v>85.472776499999995</v>
      </c>
      <c r="K114">
        <v>85.538955180000002</v>
      </c>
      <c r="L114">
        <v>85.763561620000004</v>
      </c>
      <c r="M114">
        <v>85.805675320000006</v>
      </c>
      <c r="N114">
        <v>85.819713230000005</v>
      </c>
      <c r="O114">
        <v>85.879875659999996</v>
      </c>
      <c r="P114">
        <v>85.85179986</v>
      </c>
      <c r="Q114">
        <v>85.736919159999999</v>
      </c>
      <c r="R114">
        <v>85.694803759999999</v>
      </c>
      <c r="S114">
        <v>85.61917176</v>
      </c>
      <c r="T114">
        <v>85.572757899999999</v>
      </c>
      <c r="U114">
        <v>85.569016009999999</v>
      </c>
      <c r="V114">
        <v>85.598267460000002</v>
      </c>
      <c r="W114">
        <v>85.611438660000005</v>
      </c>
      <c r="X114">
        <v>85.454180870000002</v>
      </c>
      <c r="Y114">
        <v>84.562318259999998</v>
      </c>
      <c r="Z114">
        <v>84.702697279999995</v>
      </c>
      <c r="AA114">
        <v>84.656572749999995</v>
      </c>
      <c r="AB114">
        <v>84.595331680000001</v>
      </c>
      <c r="AC114">
        <v>84.58437782</v>
      </c>
      <c r="AD114">
        <v>84.87315753</v>
      </c>
      <c r="AE114">
        <v>84.931314549999996</v>
      </c>
      <c r="AF114">
        <v>84.81700592</v>
      </c>
      <c r="AG114">
        <v>84.704702699999999</v>
      </c>
      <c r="AH114">
        <v>84.699913769999995</v>
      </c>
      <c r="AI114">
        <v>85.20924823</v>
      </c>
      <c r="AJ114" t="s">
        <v>114</v>
      </c>
      <c r="AK114" t="s">
        <v>114</v>
      </c>
      <c r="AL114" t="s">
        <v>114</v>
      </c>
      <c r="AM114" t="s">
        <v>114</v>
      </c>
      <c r="AN114" t="s">
        <v>114</v>
      </c>
      <c r="AO114" t="s">
        <v>114</v>
      </c>
      <c r="AP114" t="s">
        <v>114</v>
      </c>
    </row>
    <row r="115" spans="1:42" x14ac:dyDescent="0.3">
      <c r="A115" t="s">
        <v>567</v>
      </c>
      <c r="B115">
        <v>76</v>
      </c>
      <c r="C115">
        <v>761</v>
      </c>
      <c r="D115" t="s">
        <v>568</v>
      </c>
      <c r="E115" t="s">
        <v>567</v>
      </c>
      <c r="F115" t="s">
        <v>564</v>
      </c>
      <c r="G115">
        <v>2011</v>
      </c>
      <c r="H115" t="s">
        <v>792</v>
      </c>
      <c r="I115">
        <v>87.617228499999996</v>
      </c>
      <c r="J115">
        <v>88.079914650000006</v>
      </c>
      <c r="K115">
        <v>88.179721920000006</v>
      </c>
      <c r="L115">
        <v>88.193488439999996</v>
      </c>
      <c r="M115">
        <v>88.112814689999993</v>
      </c>
      <c r="N115">
        <v>88.01817149</v>
      </c>
      <c r="O115">
        <v>88.160996679999997</v>
      </c>
      <c r="P115">
        <v>88.006125999999995</v>
      </c>
      <c r="Q115">
        <v>87.864603950000003</v>
      </c>
      <c r="R115">
        <v>87.670572849999999</v>
      </c>
      <c r="S115">
        <v>87.353948340000002</v>
      </c>
      <c r="T115">
        <v>87.242316829999993</v>
      </c>
      <c r="U115">
        <v>86.994080400000001</v>
      </c>
      <c r="V115">
        <v>87.03537996</v>
      </c>
      <c r="W115">
        <v>87.002908129999994</v>
      </c>
      <c r="X115">
        <v>87.156500039999997</v>
      </c>
      <c r="Y115">
        <v>86.928689430000006</v>
      </c>
      <c r="Z115">
        <v>87.355451540000004</v>
      </c>
      <c r="AA115">
        <v>87.32103524</v>
      </c>
      <c r="AB115">
        <v>87.39137169</v>
      </c>
      <c r="AC115">
        <v>87.627127389999998</v>
      </c>
      <c r="AD115">
        <v>87.811048009999993</v>
      </c>
      <c r="AE115">
        <v>87.616802329999999</v>
      </c>
      <c r="AF115">
        <v>87.55313108</v>
      </c>
      <c r="AG115">
        <v>87.381046620000006</v>
      </c>
      <c r="AH115">
        <v>87.508604070000004</v>
      </c>
      <c r="AI115">
        <v>87.672081500000004</v>
      </c>
      <c r="AJ115" t="s">
        <v>114</v>
      </c>
      <c r="AK115" t="s">
        <v>114</v>
      </c>
      <c r="AL115" t="s">
        <v>114</v>
      </c>
      <c r="AM115" t="s">
        <v>114</v>
      </c>
      <c r="AN115" t="s">
        <v>114</v>
      </c>
      <c r="AO115" t="s">
        <v>114</v>
      </c>
      <c r="AP115" t="s">
        <v>114</v>
      </c>
    </row>
    <row r="116" spans="1:42" x14ac:dyDescent="0.3">
      <c r="A116" t="s">
        <v>627</v>
      </c>
      <c r="B116">
        <v>88</v>
      </c>
      <c r="C116">
        <v>882</v>
      </c>
      <c r="D116" t="s">
        <v>628</v>
      </c>
      <c r="E116" t="s">
        <v>627</v>
      </c>
      <c r="F116" t="s">
        <v>564</v>
      </c>
      <c r="G116">
        <v>2011</v>
      </c>
      <c r="H116" t="s">
        <v>792</v>
      </c>
      <c r="I116">
        <v>74.350331629999999</v>
      </c>
      <c r="J116">
        <v>73.54572143</v>
      </c>
      <c r="K116">
        <v>69.783625099999995</v>
      </c>
      <c r="L116">
        <v>68.261389579999999</v>
      </c>
      <c r="M116">
        <v>68.08741981</v>
      </c>
      <c r="N116">
        <v>65.358269000000007</v>
      </c>
      <c r="O116">
        <v>58.214635209999997</v>
      </c>
      <c r="P116">
        <v>51.560291399999997</v>
      </c>
      <c r="Q116">
        <v>50.984016529999998</v>
      </c>
      <c r="R116">
        <v>50.483853430000003</v>
      </c>
      <c r="S116">
        <v>53.093400019999997</v>
      </c>
      <c r="T116">
        <v>53.305785120000003</v>
      </c>
      <c r="U116">
        <v>58.612440190000001</v>
      </c>
      <c r="V116">
        <v>60.798173120000001</v>
      </c>
      <c r="W116">
        <v>60.928664640000001</v>
      </c>
      <c r="X116">
        <v>60.90691605</v>
      </c>
      <c r="Y116">
        <v>60.558938670000003</v>
      </c>
      <c r="Z116">
        <v>49.293170940000003</v>
      </c>
      <c r="AA116">
        <v>45.769899959999996</v>
      </c>
      <c r="AB116">
        <v>42.594606349999999</v>
      </c>
      <c r="AC116">
        <v>42.909960849999997</v>
      </c>
      <c r="AD116">
        <v>44.25356094</v>
      </c>
      <c r="AE116">
        <v>44.508481949999997</v>
      </c>
      <c r="AF116">
        <v>47.700337070000003</v>
      </c>
      <c r="AG116">
        <v>51.897357829999997</v>
      </c>
      <c r="AH116">
        <v>52.658475590000002</v>
      </c>
      <c r="AI116">
        <v>53.539197559999998</v>
      </c>
      <c r="AJ116" t="s">
        <v>114</v>
      </c>
      <c r="AK116" t="s">
        <v>114</v>
      </c>
      <c r="AL116" t="s">
        <v>114</v>
      </c>
      <c r="AM116" t="s">
        <v>114</v>
      </c>
      <c r="AN116" t="s">
        <v>114</v>
      </c>
      <c r="AO116" t="s">
        <v>114</v>
      </c>
      <c r="AP116" t="s">
        <v>114</v>
      </c>
    </row>
    <row r="117" spans="1:42" x14ac:dyDescent="0.3">
      <c r="A117" t="s">
        <v>615</v>
      </c>
      <c r="B117">
        <v>85</v>
      </c>
      <c r="C117">
        <v>852</v>
      </c>
      <c r="D117" t="s">
        <v>616</v>
      </c>
      <c r="E117" t="s">
        <v>615</v>
      </c>
      <c r="F117" t="s">
        <v>564</v>
      </c>
      <c r="G117">
        <v>2011</v>
      </c>
      <c r="H117" t="s">
        <v>793</v>
      </c>
      <c r="I117">
        <v>39.621489619999998</v>
      </c>
      <c r="J117">
        <v>35.470085470000001</v>
      </c>
      <c r="K117">
        <v>32.72283272</v>
      </c>
      <c r="L117">
        <v>32.417582420000002</v>
      </c>
      <c r="M117">
        <v>30.647130650000001</v>
      </c>
      <c r="N117">
        <v>26.678876679999998</v>
      </c>
      <c r="O117">
        <v>26.43467643</v>
      </c>
      <c r="P117">
        <v>26.312576310000001</v>
      </c>
      <c r="Q117">
        <v>26.4957265</v>
      </c>
      <c r="R117">
        <v>27.289377290000001</v>
      </c>
      <c r="S117">
        <v>26.617826619999999</v>
      </c>
      <c r="T117">
        <v>28.083028079999998</v>
      </c>
      <c r="U117">
        <v>25.94627595</v>
      </c>
      <c r="V117">
        <v>25.824175820000001</v>
      </c>
      <c r="W117">
        <v>25.152625149999999</v>
      </c>
      <c r="X117">
        <v>24.420024420000001</v>
      </c>
      <c r="Y117">
        <v>26.4957265</v>
      </c>
      <c r="Z117">
        <v>25.763125760000001</v>
      </c>
      <c r="AA117">
        <v>26.190476189999998</v>
      </c>
      <c r="AB117">
        <v>26.37362637</v>
      </c>
      <c r="AC117">
        <v>25.51892552</v>
      </c>
      <c r="AD117">
        <v>26.739926740000001</v>
      </c>
      <c r="AE117">
        <v>26.800976800000001</v>
      </c>
      <c r="AF117">
        <v>26.984126979999999</v>
      </c>
      <c r="AG117">
        <v>25.51892552</v>
      </c>
      <c r="AH117">
        <v>26.617826619999999</v>
      </c>
      <c r="AI117">
        <v>26.984126979999999</v>
      </c>
      <c r="AJ117" t="s">
        <v>114</v>
      </c>
      <c r="AK117" t="s">
        <v>114</v>
      </c>
      <c r="AL117" t="s">
        <v>114</v>
      </c>
      <c r="AM117" t="s">
        <v>114</v>
      </c>
      <c r="AN117" t="s">
        <v>114</v>
      </c>
      <c r="AO117" t="s">
        <v>114</v>
      </c>
      <c r="AP117" t="s">
        <v>114</v>
      </c>
    </row>
    <row r="118" spans="1:42" x14ac:dyDescent="0.3">
      <c r="A118" t="s">
        <v>631</v>
      </c>
      <c r="B118">
        <v>89</v>
      </c>
      <c r="C118">
        <v>891</v>
      </c>
      <c r="D118" t="s">
        <v>632</v>
      </c>
      <c r="E118" t="s">
        <v>631</v>
      </c>
      <c r="F118" t="s">
        <v>564</v>
      </c>
      <c r="G118">
        <v>2011</v>
      </c>
      <c r="H118" t="s">
        <v>792</v>
      </c>
      <c r="I118">
        <v>62.57459506</v>
      </c>
      <c r="J118">
        <v>61.575934719999999</v>
      </c>
      <c r="K118">
        <v>60.187553280000003</v>
      </c>
      <c r="L118">
        <v>59.493362560000001</v>
      </c>
      <c r="M118">
        <v>59.04274753</v>
      </c>
      <c r="N118">
        <v>55.827548409999999</v>
      </c>
      <c r="O118">
        <v>53.537936909999999</v>
      </c>
      <c r="P118">
        <v>53.136037020000003</v>
      </c>
      <c r="Q118">
        <v>50.24966508</v>
      </c>
      <c r="R118">
        <v>49.847765189999997</v>
      </c>
      <c r="S118">
        <v>45.804408719999998</v>
      </c>
      <c r="T118">
        <v>45.122396780000003</v>
      </c>
      <c r="U118">
        <v>44.915357450000002</v>
      </c>
      <c r="V118">
        <v>45.110218000000003</v>
      </c>
      <c r="W118">
        <v>45.256363409999999</v>
      </c>
      <c r="X118">
        <v>44.342954570000003</v>
      </c>
      <c r="Y118">
        <v>44.294239429999998</v>
      </c>
      <c r="Z118">
        <v>42.674461090000001</v>
      </c>
      <c r="AA118">
        <v>42.406527830000002</v>
      </c>
      <c r="AB118">
        <v>41.797588599999997</v>
      </c>
      <c r="AC118">
        <v>40.884179760000002</v>
      </c>
      <c r="AD118">
        <v>40.348313240000003</v>
      </c>
      <c r="AE118">
        <v>42.175130920000001</v>
      </c>
      <c r="AF118">
        <v>44.367312140000003</v>
      </c>
      <c r="AG118">
        <v>42.357812690000003</v>
      </c>
      <c r="AH118">
        <v>41.578370479999997</v>
      </c>
      <c r="AI118">
        <v>41.70015832</v>
      </c>
      <c r="AJ118" t="s">
        <v>114</v>
      </c>
      <c r="AK118" t="s">
        <v>114</v>
      </c>
      <c r="AL118" t="s">
        <v>114</v>
      </c>
      <c r="AM118" t="s">
        <v>114</v>
      </c>
      <c r="AN118" t="s">
        <v>114</v>
      </c>
      <c r="AO118" t="s">
        <v>114</v>
      </c>
      <c r="AP118" t="s">
        <v>114</v>
      </c>
    </row>
    <row r="119" spans="1:42" x14ac:dyDescent="0.3">
      <c r="A119" t="s">
        <v>621</v>
      </c>
      <c r="B119">
        <v>86</v>
      </c>
      <c r="C119">
        <v>861</v>
      </c>
      <c r="D119" t="s">
        <v>622</v>
      </c>
      <c r="E119" t="s">
        <v>621</v>
      </c>
      <c r="F119" t="s">
        <v>564</v>
      </c>
      <c r="G119">
        <v>2011</v>
      </c>
      <c r="H119" t="s">
        <v>793</v>
      </c>
      <c r="I119">
        <v>45.785123970000001</v>
      </c>
      <c r="J119">
        <v>42.024793389999999</v>
      </c>
      <c r="K119">
        <v>36.431535269999998</v>
      </c>
      <c r="L119">
        <v>34.679433809999999</v>
      </c>
      <c r="M119">
        <v>34.545454550000002</v>
      </c>
      <c r="N119">
        <v>34.831460669999998</v>
      </c>
      <c r="O119">
        <v>34.541666669999998</v>
      </c>
      <c r="P119">
        <v>34.38800999</v>
      </c>
      <c r="Q119">
        <v>34.73552686</v>
      </c>
      <c r="R119">
        <v>34.73552686</v>
      </c>
      <c r="S119">
        <v>33.319467549999999</v>
      </c>
      <c r="T119">
        <v>31.827600499999999</v>
      </c>
      <c r="U119">
        <v>31.46911519</v>
      </c>
      <c r="V119">
        <v>30.605427970000001</v>
      </c>
      <c r="W119">
        <v>30.88052914</v>
      </c>
      <c r="X119">
        <v>31.14822547</v>
      </c>
      <c r="Y119">
        <v>32.026688909999997</v>
      </c>
      <c r="Z119">
        <v>33.194502290000003</v>
      </c>
      <c r="AA119">
        <v>33.429991710000003</v>
      </c>
      <c r="AB119">
        <v>33.528183720000001</v>
      </c>
      <c r="AC119">
        <v>31.09348915</v>
      </c>
      <c r="AD119">
        <v>30.38397329</v>
      </c>
      <c r="AE119">
        <v>29.161451809999999</v>
      </c>
      <c r="AF119">
        <v>29.37994174</v>
      </c>
      <c r="AG119">
        <v>29.59900785</v>
      </c>
      <c r="AH119">
        <v>30.791545790000001</v>
      </c>
      <c r="AI119">
        <v>32.200580189999997</v>
      </c>
      <c r="AJ119" t="s">
        <v>114</v>
      </c>
      <c r="AK119" t="s">
        <v>114</v>
      </c>
      <c r="AL119" t="s">
        <v>114</v>
      </c>
      <c r="AM119" t="s">
        <v>114</v>
      </c>
      <c r="AN119" t="s">
        <v>114</v>
      </c>
      <c r="AO119" t="s">
        <v>114</v>
      </c>
      <c r="AP119" t="s">
        <v>114</v>
      </c>
    </row>
    <row r="120" spans="1:42" x14ac:dyDescent="0.3">
      <c r="A120" t="s">
        <v>635</v>
      </c>
      <c r="B120">
        <v>90</v>
      </c>
      <c r="C120">
        <v>901</v>
      </c>
      <c r="D120" t="s">
        <v>636</v>
      </c>
      <c r="E120" t="s">
        <v>635</v>
      </c>
      <c r="F120" t="s">
        <v>564</v>
      </c>
      <c r="G120">
        <v>2011</v>
      </c>
      <c r="H120" t="s">
        <v>792</v>
      </c>
      <c r="I120">
        <v>64.398032420000007</v>
      </c>
      <c r="J120">
        <v>62.785259250000003</v>
      </c>
      <c r="K120">
        <v>62.107894520000002</v>
      </c>
      <c r="L120">
        <v>59.809692769999998</v>
      </c>
      <c r="M120">
        <v>58.342069189999997</v>
      </c>
      <c r="N120">
        <v>57.922748169999998</v>
      </c>
      <c r="O120">
        <v>58.608176759999999</v>
      </c>
      <c r="P120">
        <v>56.874445610000002</v>
      </c>
      <c r="Q120">
        <v>55.955164910000001</v>
      </c>
      <c r="R120">
        <v>55.882590110000002</v>
      </c>
      <c r="S120">
        <v>55.479396819999998</v>
      </c>
      <c r="T120">
        <v>55.366502699999998</v>
      </c>
      <c r="U120">
        <v>56.035803559999998</v>
      </c>
      <c r="V120">
        <v>56.398677530000001</v>
      </c>
      <c r="W120">
        <v>58.092089350000002</v>
      </c>
      <c r="X120">
        <v>58.156600269999998</v>
      </c>
      <c r="Y120">
        <v>59.156519639999999</v>
      </c>
      <c r="Z120">
        <v>60.124183530000003</v>
      </c>
      <c r="AA120">
        <v>60.535440690000001</v>
      </c>
      <c r="AB120">
        <v>61.333763410000003</v>
      </c>
      <c r="AC120">
        <v>60.906378519999997</v>
      </c>
      <c r="AD120">
        <v>61.357954999999997</v>
      </c>
      <c r="AE120">
        <v>60.84186759</v>
      </c>
      <c r="AF120">
        <v>60.495121359999999</v>
      </c>
      <c r="AG120">
        <v>60.809612129999998</v>
      </c>
      <c r="AH120">
        <v>61.349891139999997</v>
      </c>
      <c r="AI120">
        <v>61.607934839999999</v>
      </c>
      <c r="AJ120" t="s">
        <v>114</v>
      </c>
      <c r="AK120" t="s">
        <v>114</v>
      </c>
      <c r="AL120" t="s">
        <v>114</v>
      </c>
      <c r="AM120" t="s">
        <v>114</v>
      </c>
      <c r="AN120" t="s">
        <v>114</v>
      </c>
      <c r="AO120" t="s">
        <v>114</v>
      </c>
      <c r="AP120" t="s">
        <v>114</v>
      </c>
    </row>
    <row r="121" spans="1:42" x14ac:dyDescent="0.3">
      <c r="A121" t="s">
        <v>637</v>
      </c>
      <c r="B121">
        <v>90</v>
      </c>
      <c r="C121">
        <v>902</v>
      </c>
      <c r="D121" t="s">
        <v>638</v>
      </c>
      <c r="E121" t="s">
        <v>637</v>
      </c>
      <c r="F121" t="s">
        <v>564</v>
      </c>
      <c r="G121">
        <v>2011</v>
      </c>
      <c r="H121" t="s">
        <v>792</v>
      </c>
      <c r="I121">
        <v>60.085038529999999</v>
      </c>
      <c r="J121">
        <v>59.872442200000002</v>
      </c>
      <c r="K121">
        <v>58.384267870000002</v>
      </c>
      <c r="L121">
        <v>56.842944459999998</v>
      </c>
      <c r="M121">
        <v>57.480733460000003</v>
      </c>
      <c r="N121">
        <v>58.171671539999998</v>
      </c>
      <c r="O121">
        <v>58.463991499999999</v>
      </c>
      <c r="P121">
        <v>59.819293119999998</v>
      </c>
      <c r="Q121">
        <v>62.370449110000003</v>
      </c>
      <c r="R121">
        <v>63.194259899999999</v>
      </c>
      <c r="S121">
        <v>61.732660109999998</v>
      </c>
      <c r="T121">
        <v>62.583045439999999</v>
      </c>
      <c r="U121">
        <v>61.227743820000001</v>
      </c>
      <c r="V121">
        <v>58.782885999999998</v>
      </c>
      <c r="W121">
        <v>56.098857289999998</v>
      </c>
      <c r="X121">
        <v>53.946319430000003</v>
      </c>
      <c r="Y121">
        <v>52.139250599999997</v>
      </c>
      <c r="Z121">
        <v>51.953228809999999</v>
      </c>
      <c r="AA121">
        <v>54.371512090000003</v>
      </c>
      <c r="AB121">
        <v>57.959075210000002</v>
      </c>
      <c r="AC121">
        <v>61.015147489999997</v>
      </c>
      <c r="AD121">
        <v>61.599787399999997</v>
      </c>
      <c r="AE121">
        <v>60.217911239999999</v>
      </c>
      <c r="AF121">
        <v>58.596864199999999</v>
      </c>
      <c r="AG121">
        <v>59.154929580000001</v>
      </c>
      <c r="AH121">
        <v>59.633271329999999</v>
      </c>
      <c r="AI121">
        <v>59.925591279999999</v>
      </c>
      <c r="AJ121" t="s">
        <v>114</v>
      </c>
      <c r="AK121" t="s">
        <v>114</v>
      </c>
      <c r="AL121" t="s">
        <v>114</v>
      </c>
      <c r="AM121" t="s">
        <v>114</v>
      </c>
      <c r="AN121" t="s">
        <v>114</v>
      </c>
      <c r="AO121" t="s">
        <v>114</v>
      </c>
      <c r="AP121" t="s">
        <v>114</v>
      </c>
    </row>
    <row r="122" spans="1:42" x14ac:dyDescent="0.3">
      <c r="A122" t="s">
        <v>617</v>
      </c>
      <c r="B122">
        <v>85</v>
      </c>
      <c r="C122">
        <v>851</v>
      </c>
      <c r="D122" t="s">
        <v>618</v>
      </c>
      <c r="E122" t="s">
        <v>617</v>
      </c>
      <c r="F122" t="s">
        <v>564</v>
      </c>
      <c r="G122">
        <v>2011</v>
      </c>
      <c r="H122" t="s">
        <v>793</v>
      </c>
      <c r="I122">
        <v>46.12152553</v>
      </c>
      <c r="J122">
        <v>45.62368549</v>
      </c>
      <c r="K122">
        <v>45.413363529999998</v>
      </c>
      <c r="L122">
        <v>45.772029099999997</v>
      </c>
      <c r="M122">
        <v>45.294307889999999</v>
      </c>
      <c r="N122">
        <v>45.456015520000001</v>
      </c>
      <c r="O122">
        <v>45.71474774</v>
      </c>
      <c r="P122">
        <v>44.938551099999998</v>
      </c>
      <c r="Q122">
        <v>43.944300519999999</v>
      </c>
      <c r="R122">
        <v>43.282134200000002</v>
      </c>
      <c r="S122">
        <v>42.933376459999998</v>
      </c>
      <c r="T122">
        <v>43.02569905</v>
      </c>
      <c r="U122">
        <v>43.411479389999997</v>
      </c>
      <c r="V122">
        <v>44.187550530000003</v>
      </c>
      <c r="W122">
        <v>44.625828349999999</v>
      </c>
      <c r="X122">
        <v>44.324062099999999</v>
      </c>
      <c r="Y122">
        <v>45.213454079999998</v>
      </c>
      <c r="Z122">
        <v>44.24506951</v>
      </c>
      <c r="AA122">
        <v>43.255060729999997</v>
      </c>
      <c r="AB122">
        <v>41.397153950000003</v>
      </c>
      <c r="AC122">
        <v>36.696356280000003</v>
      </c>
      <c r="AD122">
        <v>29.92866407</v>
      </c>
      <c r="AE122">
        <v>22.175461309999999</v>
      </c>
      <c r="AF122">
        <v>15.465416940000001</v>
      </c>
      <c r="AG122">
        <v>15.25121556</v>
      </c>
      <c r="AH122">
        <v>14.91497976</v>
      </c>
      <c r="AI122">
        <v>17.876823340000001</v>
      </c>
      <c r="AJ122" t="s">
        <v>114</v>
      </c>
      <c r="AK122" t="s">
        <v>114</v>
      </c>
      <c r="AL122" t="s">
        <v>114</v>
      </c>
      <c r="AM122" t="s">
        <v>114</v>
      </c>
      <c r="AN122" t="s">
        <v>114</v>
      </c>
      <c r="AO122" t="s">
        <v>114</v>
      </c>
      <c r="AP122" t="s">
        <v>114</v>
      </c>
    </row>
    <row r="123" spans="1:42" x14ac:dyDescent="0.3">
      <c r="A123" t="s">
        <v>629</v>
      </c>
      <c r="B123">
        <v>88</v>
      </c>
      <c r="C123">
        <v>881</v>
      </c>
      <c r="D123" t="s">
        <v>630</v>
      </c>
      <c r="E123" t="s">
        <v>629</v>
      </c>
      <c r="F123" t="s">
        <v>564</v>
      </c>
      <c r="G123">
        <v>2011</v>
      </c>
      <c r="H123" t="s">
        <v>793</v>
      </c>
      <c r="I123">
        <v>43.667292199999999</v>
      </c>
      <c r="J123">
        <v>43.633716229999997</v>
      </c>
      <c r="K123">
        <v>43.179556869999999</v>
      </c>
      <c r="L123">
        <v>44.206890420000001</v>
      </c>
      <c r="M123">
        <v>45.134518630000002</v>
      </c>
      <c r="N123">
        <v>44.847921049999997</v>
      </c>
      <c r="O123">
        <v>44.552300979999998</v>
      </c>
      <c r="P123">
        <v>44.256950789999998</v>
      </c>
      <c r="Q123">
        <v>44.402559480000001</v>
      </c>
      <c r="R123">
        <v>44.013039220000003</v>
      </c>
      <c r="S123">
        <v>43.672043100000003</v>
      </c>
      <c r="T123">
        <v>43.052330990000002</v>
      </c>
      <c r="U123">
        <v>43.830396579999999</v>
      </c>
      <c r="V123">
        <v>44.35248335</v>
      </c>
      <c r="W123">
        <v>43.894151809999997</v>
      </c>
      <c r="X123">
        <v>43.562714389999996</v>
      </c>
      <c r="Y123">
        <v>44.29083378</v>
      </c>
      <c r="Z123">
        <v>44.658906139999999</v>
      </c>
      <c r="AA123">
        <v>45.014115949999997</v>
      </c>
      <c r="AB123">
        <v>45.633848389999997</v>
      </c>
      <c r="AC123">
        <v>46.068597310000001</v>
      </c>
      <c r="AD123">
        <v>46.070651429999998</v>
      </c>
      <c r="AE123">
        <v>45.55374896</v>
      </c>
      <c r="AF123">
        <v>46.792211680000001</v>
      </c>
      <c r="AG123">
        <v>47.182921999999998</v>
      </c>
      <c r="AH123">
        <v>47.781948200000002</v>
      </c>
      <c r="AI123">
        <v>47.761375129999998</v>
      </c>
      <c r="AJ123" t="s">
        <v>114</v>
      </c>
      <c r="AK123" t="s">
        <v>114</v>
      </c>
      <c r="AL123" t="s">
        <v>114</v>
      </c>
      <c r="AM123" t="s">
        <v>114</v>
      </c>
      <c r="AN123" t="s">
        <v>114</v>
      </c>
      <c r="AO123" t="s">
        <v>114</v>
      </c>
      <c r="AP123" t="s">
        <v>114</v>
      </c>
    </row>
    <row r="124" spans="1:42" x14ac:dyDescent="0.3">
      <c r="A124" t="s">
        <v>619</v>
      </c>
      <c r="B124">
        <v>85</v>
      </c>
      <c r="C124">
        <v>852</v>
      </c>
      <c r="D124" t="s">
        <v>620</v>
      </c>
      <c r="E124" t="s">
        <v>619</v>
      </c>
      <c r="F124" t="s">
        <v>564</v>
      </c>
      <c r="G124">
        <v>2011</v>
      </c>
      <c r="H124" t="s">
        <v>792</v>
      </c>
      <c r="I124">
        <v>73.787889300000003</v>
      </c>
      <c r="J124">
        <v>72.96247486</v>
      </c>
      <c r="K124">
        <v>72.634572700000007</v>
      </c>
      <c r="L124">
        <v>72.690066590000001</v>
      </c>
      <c r="M124">
        <v>72.659176029999998</v>
      </c>
      <c r="N124">
        <v>71.001525869999995</v>
      </c>
      <c r="O124">
        <v>70.092939380000004</v>
      </c>
      <c r="P124">
        <v>70.624956650000001</v>
      </c>
      <c r="Q124">
        <v>70.550700509999999</v>
      </c>
      <c r="R124">
        <v>72.166736020000002</v>
      </c>
      <c r="S124">
        <v>72.004720259999999</v>
      </c>
      <c r="T124">
        <v>71.417672350000004</v>
      </c>
      <c r="U124">
        <v>70.581282160000001</v>
      </c>
      <c r="V124">
        <v>70.315218150000007</v>
      </c>
      <c r="W124">
        <v>67.924921789999999</v>
      </c>
      <c r="X124">
        <v>65.467575839999995</v>
      </c>
      <c r="Y124">
        <v>65.278261479999998</v>
      </c>
      <c r="Z124">
        <v>62.620987399999997</v>
      </c>
      <c r="AA124">
        <v>60.804789749999998</v>
      </c>
      <c r="AB124">
        <v>60.821727019999997</v>
      </c>
      <c r="AC124">
        <v>61.07471425</v>
      </c>
      <c r="AD124">
        <v>60.71802022</v>
      </c>
      <c r="AE124">
        <v>59.212817829999999</v>
      </c>
      <c r="AF124">
        <v>57.083100950000002</v>
      </c>
      <c r="AG124">
        <v>54.705923390000002</v>
      </c>
      <c r="AH124">
        <v>54.10691911</v>
      </c>
      <c r="AI124">
        <v>55.181995000000001</v>
      </c>
      <c r="AJ124" t="s">
        <v>114</v>
      </c>
      <c r="AK124" t="s">
        <v>114</v>
      </c>
      <c r="AL124" t="s">
        <v>114</v>
      </c>
      <c r="AM124" t="s">
        <v>114</v>
      </c>
      <c r="AN124" t="s">
        <v>114</v>
      </c>
      <c r="AO124" t="s">
        <v>114</v>
      </c>
      <c r="AP124" t="s">
        <v>114</v>
      </c>
    </row>
    <row r="125" spans="1:42" x14ac:dyDescent="0.3">
      <c r="A125" t="s">
        <v>633</v>
      </c>
      <c r="B125">
        <v>89</v>
      </c>
      <c r="C125">
        <v>892</v>
      </c>
      <c r="D125" t="s">
        <v>634</v>
      </c>
      <c r="E125" t="s">
        <v>633</v>
      </c>
      <c r="F125" t="s">
        <v>564</v>
      </c>
      <c r="G125">
        <v>2011</v>
      </c>
      <c r="H125" t="s">
        <v>793</v>
      </c>
      <c r="I125">
        <v>37.677703149999999</v>
      </c>
      <c r="J125">
        <v>37.256558310000003</v>
      </c>
      <c r="K125">
        <v>36.476769339999997</v>
      </c>
      <c r="L125">
        <v>33.134851140000002</v>
      </c>
      <c r="M125">
        <v>31.409543240000001</v>
      </c>
      <c r="N125">
        <v>30.044609739999999</v>
      </c>
      <c r="O125">
        <v>28.167047870000001</v>
      </c>
      <c r="P125">
        <v>27.645128549999999</v>
      </c>
      <c r="Q125">
        <v>26.74208355</v>
      </c>
      <c r="R125">
        <v>25.75247907</v>
      </c>
      <c r="S125">
        <v>25.225123119999999</v>
      </c>
      <c r="T125">
        <v>24.571416800000002</v>
      </c>
      <c r="U125">
        <v>24.295887140000001</v>
      </c>
      <c r="V125">
        <v>24.381887590000002</v>
      </c>
      <c r="W125">
        <v>23.98827554</v>
      </c>
      <c r="X125">
        <v>22.293492430000001</v>
      </c>
      <c r="Y125">
        <v>21.99033528</v>
      </c>
      <c r="Z125">
        <v>20.961144139999998</v>
      </c>
      <c r="AA125">
        <v>20.14446311</v>
      </c>
      <c r="AB125">
        <v>19.466510060000001</v>
      </c>
      <c r="AC125">
        <v>19.331008229999998</v>
      </c>
      <c r="AD125">
        <v>18.669441670000001</v>
      </c>
      <c r="AE125">
        <v>19.440237379999999</v>
      </c>
      <c r="AF125">
        <v>19.77549853</v>
      </c>
      <c r="AG125">
        <v>15.478992720000001</v>
      </c>
      <c r="AH125">
        <v>14.77426067</v>
      </c>
      <c r="AI125">
        <v>14.960191979999999</v>
      </c>
      <c r="AJ125" t="s">
        <v>114</v>
      </c>
      <c r="AK125" t="s">
        <v>114</v>
      </c>
      <c r="AL125" t="s">
        <v>114</v>
      </c>
      <c r="AM125" t="s">
        <v>114</v>
      </c>
      <c r="AN125" t="s">
        <v>114</v>
      </c>
      <c r="AO125" t="s">
        <v>114</v>
      </c>
      <c r="AP125" t="s">
        <v>114</v>
      </c>
    </row>
    <row r="126" spans="1:42" x14ac:dyDescent="0.3">
      <c r="A126" t="s">
        <v>623</v>
      </c>
      <c r="B126">
        <v>86</v>
      </c>
      <c r="C126">
        <v>862</v>
      </c>
      <c r="D126" t="s">
        <v>624</v>
      </c>
      <c r="E126" t="s">
        <v>623</v>
      </c>
      <c r="F126" t="s">
        <v>564</v>
      </c>
      <c r="G126">
        <v>2011</v>
      </c>
      <c r="H126" t="s">
        <v>792</v>
      </c>
      <c r="I126">
        <v>84.791885010000001</v>
      </c>
      <c r="J126">
        <v>84.724509659999995</v>
      </c>
      <c r="K126">
        <v>84.649648150000004</v>
      </c>
      <c r="L126">
        <v>84.709537359999999</v>
      </c>
      <c r="M126">
        <v>84.945351099999996</v>
      </c>
      <c r="N126">
        <v>84.776912710000005</v>
      </c>
      <c r="O126">
        <v>84.204222189999996</v>
      </c>
      <c r="P126">
        <v>80.835454409999997</v>
      </c>
      <c r="Q126">
        <v>79.233418180000001</v>
      </c>
      <c r="R126">
        <v>79.746219490000001</v>
      </c>
      <c r="S126">
        <v>79.607725709999997</v>
      </c>
      <c r="T126">
        <v>79.937116329999995</v>
      </c>
      <c r="U126">
        <v>80.966462050000004</v>
      </c>
      <c r="V126">
        <v>82.182961520000006</v>
      </c>
      <c r="W126">
        <v>83.189848780000005</v>
      </c>
      <c r="X126">
        <v>83.466836349999994</v>
      </c>
      <c r="Y126">
        <v>83.552927080000003</v>
      </c>
      <c r="Z126">
        <v>83.612816289999998</v>
      </c>
      <c r="AA126">
        <v>85.656535410000004</v>
      </c>
      <c r="AB126">
        <v>85.065129510000006</v>
      </c>
      <c r="AC126">
        <v>84.623446619999996</v>
      </c>
      <c r="AD126">
        <v>85.67150771</v>
      </c>
      <c r="AE126">
        <v>85.458152420000005</v>
      </c>
      <c r="AF126">
        <v>87.217397809999994</v>
      </c>
      <c r="AG126">
        <v>87.273543939999996</v>
      </c>
      <c r="AH126">
        <v>87.954783649999996</v>
      </c>
      <c r="AI126">
        <v>88.025902079999994</v>
      </c>
      <c r="AJ126" t="s">
        <v>114</v>
      </c>
      <c r="AK126" t="s">
        <v>114</v>
      </c>
      <c r="AL126" t="s">
        <v>114</v>
      </c>
      <c r="AM126" t="s">
        <v>114</v>
      </c>
      <c r="AN126" t="s">
        <v>114</v>
      </c>
      <c r="AO126" t="s">
        <v>114</v>
      </c>
      <c r="AP126" t="s">
        <v>114</v>
      </c>
    </row>
    <row r="127" spans="1:42" x14ac:dyDescent="0.3">
      <c r="A127" t="s">
        <v>625</v>
      </c>
      <c r="B127">
        <v>86</v>
      </c>
      <c r="C127">
        <v>862</v>
      </c>
      <c r="D127" t="s">
        <v>626</v>
      </c>
      <c r="E127" t="s">
        <v>625</v>
      </c>
      <c r="F127" t="s">
        <v>564</v>
      </c>
      <c r="G127">
        <v>2011</v>
      </c>
      <c r="H127" t="s">
        <v>792</v>
      </c>
      <c r="I127">
        <v>88.870534789999994</v>
      </c>
      <c r="J127">
        <v>88.787941360000005</v>
      </c>
      <c r="K127">
        <v>88.870534789999994</v>
      </c>
      <c r="L127">
        <v>88.932479869999995</v>
      </c>
      <c r="M127">
        <v>88.725996280000004</v>
      </c>
      <c r="N127">
        <v>88.643402850000001</v>
      </c>
      <c r="O127">
        <v>88.519512700000007</v>
      </c>
      <c r="P127">
        <v>88.457567620000006</v>
      </c>
      <c r="Q127">
        <v>88.705347919999994</v>
      </c>
      <c r="R127">
        <v>89.655172410000006</v>
      </c>
      <c r="S127">
        <v>89.180260169999997</v>
      </c>
      <c r="T127">
        <v>88.994424940000002</v>
      </c>
      <c r="U127">
        <v>88.845279899999994</v>
      </c>
      <c r="V127">
        <v>87.275356329999994</v>
      </c>
      <c r="W127">
        <v>87.053479249999995</v>
      </c>
      <c r="X127">
        <v>86.681808799999999</v>
      </c>
      <c r="Y127">
        <v>85.917819530000003</v>
      </c>
      <c r="Z127">
        <v>85.029940120000006</v>
      </c>
      <c r="AA127">
        <v>85.938467889999998</v>
      </c>
      <c r="AB127">
        <v>86.413380140000001</v>
      </c>
      <c r="AC127">
        <v>86.392731780000005</v>
      </c>
      <c r="AD127">
        <v>86.661160440000003</v>
      </c>
      <c r="AE127">
        <v>87.652281639999998</v>
      </c>
      <c r="AF127">
        <v>89.366095400000006</v>
      </c>
      <c r="AG127">
        <v>88.06524881</v>
      </c>
      <c r="AH127">
        <v>89.015073299999997</v>
      </c>
      <c r="AI127">
        <v>89.035721659999993</v>
      </c>
      <c r="AJ127" t="s">
        <v>114</v>
      </c>
      <c r="AK127" t="s">
        <v>114</v>
      </c>
      <c r="AL127" t="s">
        <v>114</v>
      </c>
      <c r="AM127" t="s">
        <v>114</v>
      </c>
      <c r="AN127" t="s">
        <v>114</v>
      </c>
      <c r="AO127" t="s">
        <v>114</v>
      </c>
      <c r="AP127" t="s">
        <v>114</v>
      </c>
    </row>
    <row r="128" spans="1:42" x14ac:dyDescent="0.3">
      <c r="A128" t="s">
        <v>575</v>
      </c>
      <c r="B128">
        <v>80</v>
      </c>
      <c r="C128">
        <v>801</v>
      </c>
      <c r="D128" t="s">
        <v>576</v>
      </c>
      <c r="E128" t="s">
        <v>575</v>
      </c>
      <c r="F128" t="s">
        <v>564</v>
      </c>
      <c r="G128">
        <v>2011</v>
      </c>
      <c r="H128" t="s">
        <v>792</v>
      </c>
      <c r="I128">
        <v>96.304926760000001</v>
      </c>
      <c r="J128">
        <v>96.371504659999999</v>
      </c>
      <c r="K128">
        <v>97.037283619999997</v>
      </c>
      <c r="L128">
        <v>97.137150469999995</v>
      </c>
      <c r="M128">
        <v>97.103861519999995</v>
      </c>
      <c r="N128">
        <v>97.137150469999995</v>
      </c>
      <c r="O128">
        <v>97.17043941</v>
      </c>
      <c r="P128">
        <v>97.270306259999998</v>
      </c>
      <c r="Q128">
        <v>97.270306259999998</v>
      </c>
      <c r="R128">
        <v>97.270306259999998</v>
      </c>
      <c r="S128">
        <v>97.270306259999998</v>
      </c>
      <c r="T128">
        <v>97.370173100000002</v>
      </c>
      <c r="U128">
        <v>97.370173100000002</v>
      </c>
      <c r="V128">
        <v>97.369297369999998</v>
      </c>
      <c r="W128">
        <v>97.569097569999997</v>
      </c>
      <c r="X128">
        <v>97.403462050000002</v>
      </c>
      <c r="Y128">
        <v>97.17043941</v>
      </c>
      <c r="Z128">
        <v>97.17043941</v>
      </c>
      <c r="AA128">
        <v>97.265755249999998</v>
      </c>
      <c r="AB128">
        <v>97.332444150000001</v>
      </c>
      <c r="AC128">
        <v>97.499166389999999</v>
      </c>
      <c r="AD128">
        <v>97.270306259999998</v>
      </c>
      <c r="AE128">
        <v>97.336884150000003</v>
      </c>
      <c r="AF128">
        <v>96.205059919999997</v>
      </c>
      <c r="AG128">
        <v>95.838881490000006</v>
      </c>
      <c r="AH128">
        <v>95.206391479999994</v>
      </c>
      <c r="AI128">
        <v>95.339547269999997</v>
      </c>
      <c r="AJ128" t="s">
        <v>114</v>
      </c>
      <c r="AK128" t="s">
        <v>114</v>
      </c>
      <c r="AL128" t="s">
        <v>114</v>
      </c>
      <c r="AM128" t="s">
        <v>114</v>
      </c>
      <c r="AN128" t="s">
        <v>114</v>
      </c>
      <c r="AO128" t="s">
        <v>114</v>
      </c>
      <c r="AP128" t="s">
        <v>114</v>
      </c>
    </row>
    <row r="129" spans="1:42" x14ac:dyDescent="0.3">
      <c r="A129" t="s">
        <v>577</v>
      </c>
      <c r="B129">
        <v>80</v>
      </c>
      <c r="C129">
        <v>803</v>
      </c>
      <c r="D129" t="s">
        <v>578</v>
      </c>
      <c r="E129" t="s">
        <v>577</v>
      </c>
      <c r="F129" t="s">
        <v>564</v>
      </c>
      <c r="G129">
        <v>2011</v>
      </c>
      <c r="H129" t="s">
        <v>792</v>
      </c>
      <c r="I129">
        <v>81.060606059999998</v>
      </c>
      <c r="J129">
        <v>81.004489340000006</v>
      </c>
      <c r="K129">
        <v>81.172839510000003</v>
      </c>
      <c r="L129">
        <v>81.313131310000003</v>
      </c>
      <c r="M129">
        <v>81.172839510000003</v>
      </c>
      <c r="N129">
        <v>81.172839510000003</v>
      </c>
      <c r="O129">
        <v>81.369248040000002</v>
      </c>
      <c r="P129">
        <v>81.986531990000003</v>
      </c>
      <c r="Q129">
        <v>81.902356900000001</v>
      </c>
      <c r="R129">
        <v>82.126823790000003</v>
      </c>
      <c r="S129">
        <v>81.930415260000004</v>
      </c>
      <c r="T129">
        <v>79.573512910000005</v>
      </c>
      <c r="U129">
        <v>79.489337820000003</v>
      </c>
      <c r="V129">
        <v>79.545454550000002</v>
      </c>
      <c r="W129">
        <v>81.172839510000003</v>
      </c>
      <c r="X129">
        <v>80.836139169999996</v>
      </c>
      <c r="Y129">
        <v>80.976430980000004</v>
      </c>
      <c r="Z129">
        <v>80.892255890000001</v>
      </c>
      <c r="AA129">
        <v>81.537598200000005</v>
      </c>
      <c r="AB129">
        <v>81.28507295</v>
      </c>
      <c r="AC129">
        <v>81.902356900000001</v>
      </c>
      <c r="AD129">
        <v>81.341189670000006</v>
      </c>
      <c r="AE129">
        <v>81.200897870000006</v>
      </c>
      <c r="AF129">
        <v>80.808080810000007</v>
      </c>
      <c r="AG129">
        <v>82.407407410000005</v>
      </c>
      <c r="AH129">
        <v>82.239057239999994</v>
      </c>
      <c r="AI129">
        <v>82.154882150000006</v>
      </c>
      <c r="AJ129" t="s">
        <v>114</v>
      </c>
      <c r="AK129" t="s">
        <v>114</v>
      </c>
      <c r="AL129" t="s">
        <v>114</v>
      </c>
      <c r="AM129" t="s">
        <v>114</v>
      </c>
      <c r="AN129" t="s">
        <v>114</v>
      </c>
      <c r="AO129" t="s">
        <v>114</v>
      </c>
      <c r="AP129" t="s">
        <v>114</v>
      </c>
    </row>
    <row r="130" spans="1:42" x14ac:dyDescent="0.3">
      <c r="A130" t="s">
        <v>579</v>
      </c>
      <c r="B130">
        <v>80</v>
      </c>
      <c r="C130">
        <v>802</v>
      </c>
      <c r="D130" t="s">
        <v>580</v>
      </c>
      <c r="E130" t="s">
        <v>579</v>
      </c>
      <c r="F130" t="s">
        <v>564</v>
      </c>
      <c r="G130">
        <v>2011</v>
      </c>
      <c r="H130" t="s">
        <v>792</v>
      </c>
      <c r="I130">
        <v>95.460058919999994</v>
      </c>
      <c r="J130">
        <v>95.546699009999998</v>
      </c>
      <c r="K130">
        <v>95.667244370000006</v>
      </c>
      <c r="L130">
        <v>95.597920279999997</v>
      </c>
      <c r="M130">
        <v>95.840554589999996</v>
      </c>
      <c r="N130">
        <v>95.788561529999996</v>
      </c>
      <c r="O130">
        <v>96.239819789999999</v>
      </c>
      <c r="P130">
        <v>96.637198819999995</v>
      </c>
      <c r="Q130">
        <v>96.637198819999995</v>
      </c>
      <c r="R130">
        <v>97.140876800000001</v>
      </c>
      <c r="S130">
        <v>97.192374349999994</v>
      </c>
      <c r="T130">
        <v>97.399895999999998</v>
      </c>
      <c r="U130">
        <v>97.399445209999996</v>
      </c>
      <c r="V130">
        <v>97.482638890000004</v>
      </c>
      <c r="W130">
        <v>97.846848410000007</v>
      </c>
      <c r="X130">
        <v>97.865694950000005</v>
      </c>
      <c r="Y130">
        <v>97.813259279999997</v>
      </c>
      <c r="Z130">
        <v>97.881944439999998</v>
      </c>
      <c r="AA130">
        <v>98.021176879999999</v>
      </c>
      <c r="AB130">
        <v>98.055555560000002</v>
      </c>
      <c r="AC130">
        <v>98.002778739999997</v>
      </c>
      <c r="AD130">
        <v>98.004165220000004</v>
      </c>
      <c r="AE130">
        <v>98.019801979999997</v>
      </c>
      <c r="AF130">
        <v>97.881944439999998</v>
      </c>
      <c r="AG130">
        <v>97.793989929999995</v>
      </c>
      <c r="AH130">
        <v>97.464397360000007</v>
      </c>
      <c r="AI130">
        <v>97.450130099999996</v>
      </c>
      <c r="AJ130" t="s">
        <v>114</v>
      </c>
      <c r="AK130" t="s">
        <v>114</v>
      </c>
      <c r="AL130" t="s">
        <v>114</v>
      </c>
      <c r="AM130" t="s">
        <v>114</v>
      </c>
      <c r="AN130" t="s">
        <v>114</v>
      </c>
      <c r="AO130" t="s">
        <v>114</v>
      </c>
      <c r="AP130" t="s">
        <v>114</v>
      </c>
    </row>
    <row r="131" spans="1:42" x14ac:dyDescent="0.3">
      <c r="A131" t="s">
        <v>581</v>
      </c>
      <c r="B131">
        <v>80</v>
      </c>
      <c r="C131">
        <v>802</v>
      </c>
      <c r="D131" t="s">
        <v>582</v>
      </c>
      <c r="E131" t="s">
        <v>581</v>
      </c>
      <c r="F131" t="s">
        <v>564</v>
      </c>
      <c r="G131">
        <v>2011</v>
      </c>
      <c r="H131" t="s">
        <v>792</v>
      </c>
      <c r="I131">
        <v>91.675338190000005</v>
      </c>
      <c r="J131">
        <v>91.883779570000002</v>
      </c>
      <c r="K131">
        <v>92.491795409999995</v>
      </c>
      <c r="L131">
        <v>92.778222580000005</v>
      </c>
      <c r="M131">
        <v>92.597485789999993</v>
      </c>
      <c r="N131">
        <v>92.702453860000006</v>
      </c>
      <c r="O131">
        <v>92.916032979999997</v>
      </c>
      <c r="P131">
        <v>93.307984790000006</v>
      </c>
      <c r="Q131">
        <v>93.539606930000005</v>
      </c>
      <c r="R131">
        <v>93.807009120000004</v>
      </c>
      <c r="S131">
        <v>93.947515800000005</v>
      </c>
      <c r="T131">
        <v>94.592106319999999</v>
      </c>
      <c r="U131">
        <v>94.662662659999995</v>
      </c>
      <c r="V131">
        <v>94.626196289999996</v>
      </c>
      <c r="W131">
        <v>94.670030429999997</v>
      </c>
      <c r="X131">
        <v>94.542105469999996</v>
      </c>
      <c r="Y131">
        <v>94.229768149999998</v>
      </c>
      <c r="Z131">
        <v>94.281366390000002</v>
      </c>
      <c r="AA131">
        <v>94.317635749999994</v>
      </c>
      <c r="AB131">
        <v>94.357454649999994</v>
      </c>
      <c r="AC131">
        <v>94.249559509999997</v>
      </c>
      <c r="AD131">
        <v>93.892671210000003</v>
      </c>
      <c r="AE131">
        <v>93.576548799999998</v>
      </c>
      <c r="AF131">
        <v>93.618384180000007</v>
      </c>
      <c r="AG131">
        <v>93.389918730000005</v>
      </c>
      <c r="AH131">
        <v>92.157726179999997</v>
      </c>
      <c r="AI131">
        <v>92.03777058</v>
      </c>
      <c r="AJ131" t="s">
        <v>114</v>
      </c>
      <c r="AK131" t="s">
        <v>114</v>
      </c>
      <c r="AL131" t="s">
        <v>114</v>
      </c>
      <c r="AM131" t="s">
        <v>114</v>
      </c>
      <c r="AN131" t="s">
        <v>114</v>
      </c>
      <c r="AO131" t="s">
        <v>114</v>
      </c>
      <c r="AP131" t="s">
        <v>114</v>
      </c>
    </row>
    <row r="132" spans="1:42" x14ac:dyDescent="0.3">
      <c r="A132" t="s">
        <v>583</v>
      </c>
      <c r="B132">
        <v>80</v>
      </c>
      <c r="C132">
        <v>802</v>
      </c>
      <c r="D132" t="s">
        <v>584</v>
      </c>
      <c r="E132" t="s">
        <v>583</v>
      </c>
      <c r="F132" t="s">
        <v>564</v>
      </c>
      <c r="G132">
        <v>2011</v>
      </c>
      <c r="H132" t="s">
        <v>792</v>
      </c>
      <c r="I132">
        <v>76.357658040000004</v>
      </c>
      <c r="J132">
        <v>76.2197709</v>
      </c>
      <c r="K132">
        <v>76.67585914</v>
      </c>
      <c r="L132">
        <v>76.760712769999998</v>
      </c>
      <c r="M132">
        <v>76.898599919999995</v>
      </c>
      <c r="N132">
        <v>76.591005519999996</v>
      </c>
      <c r="O132">
        <v>77.36529487</v>
      </c>
      <c r="P132">
        <v>77.630462449999996</v>
      </c>
      <c r="Q132">
        <v>77.439541790000007</v>
      </c>
      <c r="R132">
        <v>77.100127279999995</v>
      </c>
      <c r="S132">
        <v>75.795502760000005</v>
      </c>
      <c r="T132">
        <v>76.431904959999997</v>
      </c>
      <c r="U132">
        <v>76.484938479999997</v>
      </c>
      <c r="V132">
        <v>76.495545179999993</v>
      </c>
      <c r="W132">
        <v>76.67585914</v>
      </c>
      <c r="X132">
        <v>76.166737380000001</v>
      </c>
      <c r="Y132">
        <v>75.848536269999997</v>
      </c>
      <c r="Z132">
        <v>75.83792957</v>
      </c>
      <c r="AA132">
        <v>75.593975389999997</v>
      </c>
      <c r="AB132">
        <v>75.456088249999993</v>
      </c>
      <c r="AC132">
        <v>76.389478150000002</v>
      </c>
      <c r="AD132">
        <v>76.177344079999997</v>
      </c>
      <c r="AE132">
        <v>76.240984299999994</v>
      </c>
      <c r="AF132">
        <v>76.177344079999997</v>
      </c>
      <c r="AG132">
        <v>77.301654650000003</v>
      </c>
      <c r="AH132">
        <v>77.047093759999996</v>
      </c>
      <c r="AI132">
        <v>77.280441240000002</v>
      </c>
      <c r="AJ132" t="s">
        <v>114</v>
      </c>
      <c r="AK132" t="s">
        <v>114</v>
      </c>
      <c r="AL132" t="s">
        <v>114</v>
      </c>
      <c r="AM132" t="s">
        <v>114</v>
      </c>
      <c r="AN132" t="s">
        <v>114</v>
      </c>
      <c r="AO132" t="s">
        <v>114</v>
      </c>
      <c r="AP132" t="s">
        <v>114</v>
      </c>
    </row>
    <row r="133" spans="1:42" x14ac:dyDescent="0.3">
      <c r="A133" t="s">
        <v>585</v>
      </c>
      <c r="B133">
        <v>80</v>
      </c>
      <c r="C133">
        <v>802</v>
      </c>
      <c r="D133" t="s">
        <v>586</v>
      </c>
      <c r="E133" t="s">
        <v>585</v>
      </c>
      <c r="F133" t="s">
        <v>564</v>
      </c>
      <c r="G133">
        <v>2011</v>
      </c>
      <c r="H133" t="s">
        <v>792</v>
      </c>
      <c r="I133">
        <v>85.291233579999997</v>
      </c>
      <c r="J133">
        <v>85.827286400000006</v>
      </c>
      <c r="K133">
        <v>86.369876450000007</v>
      </c>
      <c r="L133">
        <v>86.623953970000002</v>
      </c>
      <c r="M133">
        <v>86.996600419999993</v>
      </c>
      <c r="N133">
        <v>86.853631429999993</v>
      </c>
      <c r="O133">
        <v>87.367664360000006</v>
      </c>
      <c r="P133">
        <v>89.40661351</v>
      </c>
      <c r="Q133">
        <v>90.216965099999996</v>
      </c>
      <c r="R133">
        <v>90.713632200000006</v>
      </c>
      <c r="S133">
        <v>91.569729449999997</v>
      </c>
      <c r="T133">
        <v>92.582668929999997</v>
      </c>
      <c r="U133">
        <v>92.360475750000006</v>
      </c>
      <c r="V133">
        <v>92.589204030000005</v>
      </c>
      <c r="W133">
        <v>92.641484770000005</v>
      </c>
      <c r="X133">
        <v>88.968762249999997</v>
      </c>
      <c r="Y133">
        <v>87.779375250000001</v>
      </c>
      <c r="Z133">
        <v>86.969023660000005</v>
      </c>
      <c r="AA133">
        <v>86.570382960000003</v>
      </c>
      <c r="AB133">
        <v>86.727225200000007</v>
      </c>
      <c r="AC133">
        <v>87.962357859999997</v>
      </c>
      <c r="AD133">
        <v>87.700954120000006</v>
      </c>
      <c r="AE133">
        <v>87.681348839999998</v>
      </c>
      <c r="AF133">
        <v>88.191086130000002</v>
      </c>
      <c r="AG133">
        <v>89.354332769999999</v>
      </c>
      <c r="AH133">
        <v>88.681218139999999</v>
      </c>
      <c r="AI133">
        <v>89.543850480000003</v>
      </c>
      <c r="AJ133" t="s">
        <v>114</v>
      </c>
      <c r="AK133" t="s">
        <v>114</v>
      </c>
      <c r="AL133" t="s">
        <v>114</v>
      </c>
      <c r="AM133" t="s">
        <v>114</v>
      </c>
      <c r="AN133" t="s">
        <v>114</v>
      </c>
      <c r="AO133" t="s">
        <v>114</v>
      </c>
      <c r="AP133" t="s">
        <v>114</v>
      </c>
    </row>
    <row r="134" spans="1:42" x14ac:dyDescent="0.3">
      <c r="A134" t="s">
        <v>314</v>
      </c>
      <c r="B134">
        <v>34</v>
      </c>
      <c r="C134">
        <v>342</v>
      </c>
      <c r="D134" t="s">
        <v>315</v>
      </c>
      <c r="E134" t="s">
        <v>314</v>
      </c>
      <c r="F134" t="s">
        <v>256</v>
      </c>
      <c r="G134">
        <v>2000</v>
      </c>
      <c r="H134" t="s">
        <v>792</v>
      </c>
      <c r="I134">
        <v>98.52</v>
      </c>
      <c r="J134">
        <v>98.46</v>
      </c>
      <c r="K134">
        <v>98.39</v>
      </c>
      <c r="L134">
        <v>98.23</v>
      </c>
      <c r="M134">
        <v>98.04</v>
      </c>
      <c r="N134">
        <v>98.02</v>
      </c>
      <c r="O134">
        <v>98.07</v>
      </c>
      <c r="P134">
        <v>98.11</v>
      </c>
      <c r="Q134">
        <v>97.98</v>
      </c>
      <c r="R134">
        <v>98.06</v>
      </c>
      <c r="S134">
        <v>97.99</v>
      </c>
      <c r="T134">
        <v>97.83</v>
      </c>
      <c r="U134">
        <v>97.89</v>
      </c>
      <c r="V134">
        <v>97.99</v>
      </c>
      <c r="W134">
        <v>98.15</v>
      </c>
      <c r="X134">
        <v>98.24</v>
      </c>
      <c r="Y134" t="s">
        <v>114</v>
      </c>
      <c r="Z134" t="s">
        <v>114</v>
      </c>
      <c r="AA134" t="s">
        <v>114</v>
      </c>
      <c r="AB134" t="s">
        <v>114</v>
      </c>
      <c r="AC134" t="s">
        <v>114</v>
      </c>
      <c r="AD134" t="s">
        <v>114</v>
      </c>
      <c r="AE134" t="s">
        <v>114</v>
      </c>
      <c r="AF134" t="s">
        <v>114</v>
      </c>
      <c r="AG134" t="s">
        <v>114</v>
      </c>
      <c r="AH134" t="s">
        <v>114</v>
      </c>
      <c r="AI134" t="s">
        <v>114</v>
      </c>
      <c r="AJ134" t="s">
        <v>114</v>
      </c>
      <c r="AK134" t="s">
        <v>114</v>
      </c>
      <c r="AL134" t="s">
        <v>114</v>
      </c>
      <c r="AM134" t="s">
        <v>114</v>
      </c>
      <c r="AN134" t="s">
        <v>114</v>
      </c>
      <c r="AO134" t="s">
        <v>114</v>
      </c>
      <c r="AP134" t="s">
        <v>114</v>
      </c>
    </row>
    <row r="135" spans="1:42" x14ac:dyDescent="0.3">
      <c r="A135" t="s">
        <v>316</v>
      </c>
      <c r="B135">
        <v>34</v>
      </c>
      <c r="C135">
        <v>343</v>
      </c>
      <c r="D135" t="s">
        <v>317</v>
      </c>
      <c r="E135" t="s">
        <v>316</v>
      </c>
      <c r="F135" t="s">
        <v>256</v>
      </c>
      <c r="G135">
        <v>2000</v>
      </c>
      <c r="H135" t="s">
        <v>792</v>
      </c>
      <c r="I135">
        <v>97.59</v>
      </c>
      <c r="J135">
        <v>97.26</v>
      </c>
      <c r="K135">
        <v>97.27</v>
      </c>
      <c r="L135">
        <v>97.28</v>
      </c>
      <c r="M135">
        <v>97.05</v>
      </c>
      <c r="N135">
        <v>96.96</v>
      </c>
      <c r="O135">
        <v>96.7</v>
      </c>
      <c r="P135">
        <v>96.44</v>
      </c>
      <c r="Q135">
        <v>96.2</v>
      </c>
      <c r="R135">
        <v>96.17</v>
      </c>
      <c r="S135">
        <v>95.87</v>
      </c>
      <c r="T135">
        <v>95.03</v>
      </c>
      <c r="U135">
        <v>95.11</v>
      </c>
      <c r="V135">
        <v>94.91</v>
      </c>
      <c r="W135">
        <v>94.88</v>
      </c>
      <c r="X135">
        <v>94.86</v>
      </c>
      <c r="Y135" t="s">
        <v>114</v>
      </c>
      <c r="Z135" t="s">
        <v>114</v>
      </c>
      <c r="AA135" t="s">
        <v>114</v>
      </c>
      <c r="AB135" t="s">
        <v>114</v>
      </c>
      <c r="AC135" t="s">
        <v>114</v>
      </c>
      <c r="AD135" t="s">
        <v>114</v>
      </c>
      <c r="AE135" t="s">
        <v>114</v>
      </c>
      <c r="AF135" t="s">
        <v>114</v>
      </c>
      <c r="AG135" t="s">
        <v>114</v>
      </c>
      <c r="AH135" t="s">
        <v>114</v>
      </c>
      <c r="AI135" t="s">
        <v>114</v>
      </c>
      <c r="AJ135" t="s">
        <v>114</v>
      </c>
      <c r="AK135" t="s">
        <v>114</v>
      </c>
      <c r="AL135" t="s">
        <v>114</v>
      </c>
      <c r="AM135" t="s">
        <v>114</v>
      </c>
      <c r="AN135" t="s">
        <v>114</v>
      </c>
      <c r="AO135" t="s">
        <v>114</v>
      </c>
      <c r="AP135" t="s">
        <v>114</v>
      </c>
    </row>
    <row r="136" spans="1:42" x14ac:dyDescent="0.3">
      <c r="A136" t="s">
        <v>304</v>
      </c>
      <c r="B136">
        <v>33</v>
      </c>
      <c r="C136">
        <v>333</v>
      </c>
      <c r="D136" t="s">
        <v>305</v>
      </c>
      <c r="E136" t="s">
        <v>304</v>
      </c>
      <c r="F136" t="s">
        <v>256</v>
      </c>
      <c r="G136">
        <v>2000</v>
      </c>
      <c r="H136" t="s">
        <v>792</v>
      </c>
      <c r="I136">
        <v>94.4</v>
      </c>
      <c r="J136">
        <v>94.6</v>
      </c>
      <c r="K136">
        <v>94.64</v>
      </c>
      <c r="L136">
        <v>94.62</v>
      </c>
      <c r="M136">
        <v>95.09</v>
      </c>
      <c r="N136">
        <v>94.96</v>
      </c>
      <c r="O136">
        <v>94.86</v>
      </c>
      <c r="P136">
        <v>95.31</v>
      </c>
      <c r="Q136">
        <v>95.29</v>
      </c>
      <c r="R136">
        <v>95.24</v>
      </c>
      <c r="S136">
        <v>95.5</v>
      </c>
      <c r="T136">
        <v>95.52</v>
      </c>
      <c r="U136">
        <v>95.49</v>
      </c>
      <c r="V136">
        <v>95.63</v>
      </c>
      <c r="W136">
        <v>95.7</v>
      </c>
      <c r="X136">
        <v>95.86</v>
      </c>
      <c r="Y136" t="s">
        <v>114</v>
      </c>
      <c r="Z136" t="s">
        <v>114</v>
      </c>
      <c r="AA136" t="s">
        <v>114</v>
      </c>
      <c r="AB136" t="s">
        <v>114</v>
      </c>
      <c r="AC136" t="s">
        <v>114</v>
      </c>
      <c r="AD136" t="s">
        <v>114</v>
      </c>
      <c r="AE136" t="s">
        <v>114</v>
      </c>
      <c r="AF136" t="s">
        <v>114</v>
      </c>
      <c r="AG136" t="s">
        <v>114</v>
      </c>
      <c r="AH136" t="s">
        <v>114</v>
      </c>
      <c r="AI136" t="s">
        <v>114</v>
      </c>
      <c r="AJ136" t="s">
        <v>114</v>
      </c>
      <c r="AK136" t="s">
        <v>114</v>
      </c>
      <c r="AL136" t="s">
        <v>114</v>
      </c>
      <c r="AM136" t="s">
        <v>114</v>
      </c>
      <c r="AN136" t="s">
        <v>114</v>
      </c>
      <c r="AO136" t="s">
        <v>114</v>
      </c>
      <c r="AP136" t="s">
        <v>114</v>
      </c>
    </row>
    <row r="137" spans="1:42" x14ac:dyDescent="0.3">
      <c r="A137" t="s">
        <v>254</v>
      </c>
      <c r="B137">
        <v>25</v>
      </c>
      <c r="C137">
        <v>252</v>
      </c>
      <c r="D137" t="s">
        <v>255</v>
      </c>
      <c r="E137" t="s">
        <v>254</v>
      </c>
      <c r="F137" t="s">
        <v>256</v>
      </c>
      <c r="G137">
        <v>2000</v>
      </c>
      <c r="H137" t="s">
        <v>792</v>
      </c>
      <c r="I137">
        <v>98.58</v>
      </c>
      <c r="J137">
        <v>98.55</v>
      </c>
      <c r="K137">
        <v>98.48</v>
      </c>
      <c r="L137">
        <v>98.45</v>
      </c>
      <c r="M137">
        <v>98.5</v>
      </c>
      <c r="N137">
        <v>98.42</v>
      </c>
      <c r="O137">
        <v>98.27</v>
      </c>
      <c r="P137">
        <v>98.15</v>
      </c>
      <c r="Q137">
        <v>97.93</v>
      </c>
      <c r="R137">
        <v>97.85</v>
      </c>
      <c r="S137">
        <v>97.78</v>
      </c>
      <c r="T137">
        <v>97.69</v>
      </c>
      <c r="U137">
        <v>97.77</v>
      </c>
      <c r="V137">
        <v>97.74</v>
      </c>
      <c r="W137">
        <v>96.89</v>
      </c>
      <c r="X137">
        <v>97.04</v>
      </c>
      <c r="Y137" t="s">
        <v>114</v>
      </c>
      <c r="Z137" t="s">
        <v>114</v>
      </c>
      <c r="AA137" t="s">
        <v>114</v>
      </c>
      <c r="AB137" t="s">
        <v>114</v>
      </c>
      <c r="AC137" t="s">
        <v>114</v>
      </c>
      <c r="AD137" t="s">
        <v>114</v>
      </c>
      <c r="AE137" t="s">
        <v>114</v>
      </c>
      <c r="AF137" t="s">
        <v>114</v>
      </c>
      <c r="AG137" t="s">
        <v>114</v>
      </c>
      <c r="AH137" t="s">
        <v>114</v>
      </c>
      <c r="AI137" t="s">
        <v>114</v>
      </c>
      <c r="AJ137" t="s">
        <v>114</v>
      </c>
      <c r="AK137" t="s">
        <v>114</v>
      </c>
      <c r="AL137" t="s">
        <v>114</v>
      </c>
      <c r="AM137" t="s">
        <v>114</v>
      </c>
      <c r="AN137" t="s">
        <v>114</v>
      </c>
      <c r="AO137" t="s">
        <v>114</v>
      </c>
      <c r="AP137" t="s">
        <v>114</v>
      </c>
    </row>
    <row r="138" spans="1:42" x14ac:dyDescent="0.3">
      <c r="A138" t="s">
        <v>300</v>
      </c>
      <c r="B138">
        <v>32</v>
      </c>
      <c r="C138">
        <v>322</v>
      </c>
      <c r="D138" t="s">
        <v>301</v>
      </c>
      <c r="E138" t="s">
        <v>300</v>
      </c>
      <c r="F138" t="s">
        <v>256</v>
      </c>
      <c r="G138">
        <v>2000</v>
      </c>
      <c r="H138" t="s">
        <v>792</v>
      </c>
      <c r="I138">
        <v>81.709999999999994</v>
      </c>
      <c r="J138">
        <v>81.2</v>
      </c>
      <c r="K138">
        <v>81.2</v>
      </c>
      <c r="L138">
        <v>81.36</v>
      </c>
      <c r="M138">
        <v>81.349999999999994</v>
      </c>
      <c r="N138">
        <v>80.86</v>
      </c>
      <c r="O138">
        <v>81.5</v>
      </c>
      <c r="P138">
        <v>81.97</v>
      </c>
      <c r="Q138">
        <v>81.95</v>
      </c>
      <c r="R138">
        <v>81.67</v>
      </c>
      <c r="S138">
        <v>82.05</v>
      </c>
      <c r="T138">
        <v>81.97</v>
      </c>
      <c r="U138">
        <v>81.13</v>
      </c>
      <c r="V138">
        <v>80.17</v>
      </c>
      <c r="W138">
        <v>78.5</v>
      </c>
      <c r="X138">
        <v>77.58</v>
      </c>
      <c r="Y138" t="s">
        <v>114</v>
      </c>
      <c r="Z138" t="s">
        <v>114</v>
      </c>
      <c r="AA138" t="s">
        <v>114</v>
      </c>
      <c r="AB138" t="s">
        <v>114</v>
      </c>
      <c r="AC138" t="s">
        <v>114</v>
      </c>
      <c r="AD138" t="s">
        <v>114</v>
      </c>
      <c r="AE138" t="s">
        <v>114</v>
      </c>
      <c r="AF138" t="s">
        <v>114</v>
      </c>
      <c r="AG138" t="s">
        <v>114</v>
      </c>
      <c r="AH138" t="s">
        <v>114</v>
      </c>
      <c r="AI138" t="s">
        <v>114</v>
      </c>
      <c r="AJ138" t="s">
        <v>114</v>
      </c>
      <c r="AK138" t="s">
        <v>114</v>
      </c>
      <c r="AL138" t="s">
        <v>114</v>
      </c>
      <c r="AM138" t="s">
        <v>114</v>
      </c>
      <c r="AN138" t="s">
        <v>114</v>
      </c>
      <c r="AO138" t="s">
        <v>114</v>
      </c>
      <c r="AP138" t="s">
        <v>114</v>
      </c>
    </row>
    <row r="139" spans="1:42" x14ac:dyDescent="0.3">
      <c r="A139" t="s">
        <v>296</v>
      </c>
      <c r="B139">
        <v>31</v>
      </c>
      <c r="C139">
        <v>312</v>
      </c>
      <c r="D139" t="s">
        <v>297</v>
      </c>
      <c r="E139" t="s">
        <v>296</v>
      </c>
      <c r="F139" t="s">
        <v>256</v>
      </c>
      <c r="G139">
        <v>2000</v>
      </c>
      <c r="H139" t="s">
        <v>792</v>
      </c>
      <c r="I139">
        <v>97.68</v>
      </c>
      <c r="J139">
        <v>97.76</v>
      </c>
      <c r="K139">
        <v>97.76</v>
      </c>
      <c r="L139">
        <v>97.43</v>
      </c>
      <c r="M139">
        <v>97.43</v>
      </c>
      <c r="N139">
        <v>97.43</v>
      </c>
      <c r="O139">
        <v>97.43</v>
      </c>
      <c r="P139">
        <v>97.43</v>
      </c>
      <c r="Q139">
        <v>97.68</v>
      </c>
      <c r="R139">
        <v>97.68</v>
      </c>
      <c r="S139">
        <v>97.6</v>
      </c>
      <c r="T139">
        <v>97.6</v>
      </c>
      <c r="U139">
        <v>96.44</v>
      </c>
      <c r="V139">
        <v>95.61</v>
      </c>
      <c r="W139">
        <v>95.44</v>
      </c>
      <c r="X139">
        <v>95.44</v>
      </c>
      <c r="Y139" t="s">
        <v>114</v>
      </c>
      <c r="Z139" t="s">
        <v>114</v>
      </c>
      <c r="AA139" t="s">
        <v>114</v>
      </c>
      <c r="AB139" t="s">
        <v>114</v>
      </c>
      <c r="AC139" t="s">
        <v>114</v>
      </c>
      <c r="AD139" t="s">
        <v>114</v>
      </c>
      <c r="AE139" t="s">
        <v>114</v>
      </c>
      <c r="AF139" t="s">
        <v>114</v>
      </c>
      <c r="AG139" t="s">
        <v>114</v>
      </c>
      <c r="AH139" t="s">
        <v>114</v>
      </c>
      <c r="AI139" t="s">
        <v>114</v>
      </c>
      <c r="AJ139" t="s">
        <v>114</v>
      </c>
      <c r="AK139" t="s">
        <v>114</v>
      </c>
      <c r="AL139" t="s">
        <v>114</v>
      </c>
      <c r="AM139" t="s">
        <v>114</v>
      </c>
      <c r="AN139" t="s">
        <v>114</v>
      </c>
      <c r="AO139" t="s">
        <v>114</v>
      </c>
      <c r="AP139" t="s">
        <v>114</v>
      </c>
    </row>
    <row r="140" spans="1:42" x14ac:dyDescent="0.3">
      <c r="A140" t="s">
        <v>257</v>
      </c>
      <c r="B140">
        <v>25</v>
      </c>
      <c r="C140">
        <v>251</v>
      </c>
      <c r="D140" t="s">
        <v>258</v>
      </c>
      <c r="E140" t="s">
        <v>257</v>
      </c>
      <c r="F140" t="s">
        <v>256</v>
      </c>
      <c r="G140">
        <v>2000</v>
      </c>
      <c r="H140" t="s">
        <v>792</v>
      </c>
      <c r="I140">
        <v>89.36</v>
      </c>
      <c r="J140">
        <v>89.4</v>
      </c>
      <c r="K140">
        <v>89.4</v>
      </c>
      <c r="L140">
        <v>89.41</v>
      </c>
      <c r="M140">
        <v>89.44</v>
      </c>
      <c r="N140">
        <v>89.38</v>
      </c>
      <c r="O140">
        <v>89.33</v>
      </c>
      <c r="P140">
        <v>89.36</v>
      </c>
      <c r="Q140">
        <v>89.34</v>
      </c>
      <c r="R140">
        <v>89.31</v>
      </c>
      <c r="S140">
        <v>89.3</v>
      </c>
      <c r="T140">
        <v>89.3</v>
      </c>
      <c r="U140">
        <v>89.27</v>
      </c>
      <c r="V140">
        <v>89.27</v>
      </c>
      <c r="W140">
        <v>89.28</v>
      </c>
      <c r="X140">
        <v>89.3</v>
      </c>
      <c r="Y140" t="s">
        <v>114</v>
      </c>
      <c r="Z140" t="s">
        <v>114</v>
      </c>
      <c r="AA140" t="s">
        <v>114</v>
      </c>
      <c r="AB140" t="s">
        <v>114</v>
      </c>
      <c r="AC140" t="s">
        <v>114</v>
      </c>
      <c r="AD140" t="s">
        <v>114</v>
      </c>
      <c r="AE140" t="s">
        <v>114</v>
      </c>
      <c r="AF140" t="s">
        <v>114</v>
      </c>
      <c r="AG140" t="s">
        <v>114</v>
      </c>
      <c r="AH140" t="s">
        <v>114</v>
      </c>
      <c r="AI140" t="s">
        <v>114</v>
      </c>
      <c r="AJ140" t="s">
        <v>114</v>
      </c>
      <c r="AK140" t="s">
        <v>114</v>
      </c>
      <c r="AL140" t="s">
        <v>114</v>
      </c>
      <c r="AM140" t="s">
        <v>114</v>
      </c>
      <c r="AN140" t="s">
        <v>114</v>
      </c>
      <c r="AO140" t="s">
        <v>114</v>
      </c>
      <c r="AP140" t="s">
        <v>114</v>
      </c>
    </row>
    <row r="141" spans="1:42" x14ac:dyDescent="0.3">
      <c r="A141" t="s">
        <v>302</v>
      </c>
      <c r="B141">
        <v>32</v>
      </c>
      <c r="C141">
        <v>321</v>
      </c>
      <c r="D141" t="s">
        <v>303</v>
      </c>
      <c r="E141" t="s">
        <v>302</v>
      </c>
      <c r="F141" t="s">
        <v>256</v>
      </c>
      <c r="G141">
        <v>2000</v>
      </c>
      <c r="H141" t="s">
        <v>792</v>
      </c>
      <c r="I141">
        <v>97.73</v>
      </c>
      <c r="J141">
        <v>97.8</v>
      </c>
      <c r="K141">
        <v>98.08</v>
      </c>
      <c r="L141">
        <v>98.13</v>
      </c>
      <c r="M141">
        <v>98.18</v>
      </c>
      <c r="N141">
        <v>98.22</v>
      </c>
      <c r="O141">
        <v>98.26</v>
      </c>
      <c r="P141">
        <v>98.22</v>
      </c>
      <c r="Q141">
        <v>98.21</v>
      </c>
      <c r="R141">
        <v>98.25</v>
      </c>
      <c r="S141">
        <v>98.27</v>
      </c>
      <c r="T141">
        <v>98.37</v>
      </c>
      <c r="U141">
        <v>98.46</v>
      </c>
      <c r="V141">
        <v>98.46</v>
      </c>
      <c r="W141">
        <v>98.31</v>
      </c>
      <c r="X141">
        <v>98.28</v>
      </c>
      <c r="Y141" t="s">
        <v>114</v>
      </c>
      <c r="Z141" t="s">
        <v>114</v>
      </c>
      <c r="AA141" t="s">
        <v>114</v>
      </c>
      <c r="AB141" t="s">
        <v>114</v>
      </c>
      <c r="AC141" t="s">
        <v>114</v>
      </c>
      <c r="AD141" t="s">
        <v>114</v>
      </c>
      <c r="AE141" t="s">
        <v>114</v>
      </c>
      <c r="AF141" t="s">
        <v>114</v>
      </c>
      <c r="AG141" t="s">
        <v>114</v>
      </c>
      <c r="AH141" t="s">
        <v>114</v>
      </c>
      <c r="AI141" t="s">
        <v>114</v>
      </c>
      <c r="AJ141" t="s">
        <v>114</v>
      </c>
      <c r="AK141" t="s">
        <v>114</v>
      </c>
      <c r="AL141" t="s">
        <v>114</v>
      </c>
      <c r="AM141" t="s">
        <v>114</v>
      </c>
      <c r="AN141" t="s">
        <v>114</v>
      </c>
      <c r="AO141" t="s">
        <v>114</v>
      </c>
      <c r="AP141" t="s">
        <v>114</v>
      </c>
    </row>
    <row r="142" spans="1:42" x14ac:dyDescent="0.3">
      <c r="A142" t="s">
        <v>270</v>
      </c>
      <c r="B142">
        <v>27</v>
      </c>
      <c r="C142">
        <v>273</v>
      </c>
      <c r="D142" t="s">
        <v>271</v>
      </c>
      <c r="E142" t="s">
        <v>270</v>
      </c>
      <c r="F142" t="s">
        <v>256</v>
      </c>
      <c r="G142">
        <v>2000</v>
      </c>
      <c r="H142" t="s">
        <v>792</v>
      </c>
      <c r="I142">
        <v>86.61</v>
      </c>
      <c r="J142">
        <v>86.47</v>
      </c>
      <c r="K142">
        <v>86.62</v>
      </c>
      <c r="L142">
        <v>86.5</v>
      </c>
      <c r="M142">
        <v>86.53</v>
      </c>
      <c r="N142">
        <v>86.42</v>
      </c>
      <c r="O142">
        <v>86.4</v>
      </c>
      <c r="P142">
        <v>86.46</v>
      </c>
      <c r="Q142">
        <v>86.05</v>
      </c>
      <c r="R142">
        <v>86.06</v>
      </c>
      <c r="S142">
        <v>86.19</v>
      </c>
      <c r="T142">
        <v>86.4</v>
      </c>
      <c r="U142">
        <v>82.78</v>
      </c>
      <c r="V142">
        <v>79.86</v>
      </c>
      <c r="W142">
        <v>79.27</v>
      </c>
      <c r="X142">
        <v>79.22</v>
      </c>
      <c r="Y142" t="s">
        <v>114</v>
      </c>
      <c r="Z142" t="s">
        <v>114</v>
      </c>
      <c r="AA142" t="s">
        <v>114</v>
      </c>
      <c r="AB142" t="s">
        <v>114</v>
      </c>
      <c r="AC142" t="s">
        <v>114</v>
      </c>
      <c r="AD142" t="s">
        <v>114</v>
      </c>
      <c r="AE142" t="s">
        <v>114</v>
      </c>
      <c r="AF142" t="s">
        <v>114</v>
      </c>
      <c r="AG142" t="s">
        <v>114</v>
      </c>
      <c r="AH142" t="s">
        <v>114</v>
      </c>
      <c r="AI142" t="s">
        <v>114</v>
      </c>
      <c r="AJ142" t="s">
        <v>114</v>
      </c>
      <c r="AK142" t="s">
        <v>114</v>
      </c>
      <c r="AL142" t="s">
        <v>114</v>
      </c>
      <c r="AM142" t="s">
        <v>114</v>
      </c>
      <c r="AN142" t="s">
        <v>114</v>
      </c>
      <c r="AO142" t="s">
        <v>114</v>
      </c>
      <c r="AP142" t="s">
        <v>114</v>
      </c>
    </row>
    <row r="143" spans="1:42" x14ac:dyDescent="0.3">
      <c r="A143" t="s">
        <v>272</v>
      </c>
      <c r="B143">
        <v>27</v>
      </c>
      <c r="C143">
        <v>271</v>
      </c>
      <c r="D143" t="s">
        <v>273</v>
      </c>
      <c r="E143" t="s">
        <v>272</v>
      </c>
      <c r="F143" t="s">
        <v>256</v>
      </c>
      <c r="G143">
        <v>2000</v>
      </c>
      <c r="H143" t="s">
        <v>792</v>
      </c>
      <c r="I143">
        <v>96.45</v>
      </c>
      <c r="J143">
        <v>96.47</v>
      </c>
      <c r="K143">
        <v>97</v>
      </c>
      <c r="L143">
        <v>96.97</v>
      </c>
      <c r="M143">
        <v>96.95</v>
      </c>
      <c r="N143">
        <v>96.91</v>
      </c>
      <c r="O143">
        <v>96.9</v>
      </c>
      <c r="P143">
        <v>96.98</v>
      </c>
      <c r="Q143">
        <v>96.43</v>
      </c>
      <c r="R143">
        <v>94.74</v>
      </c>
      <c r="S143">
        <v>94.58</v>
      </c>
      <c r="T143">
        <v>91.96</v>
      </c>
      <c r="U143">
        <v>90.06</v>
      </c>
      <c r="V143">
        <v>89.51</v>
      </c>
      <c r="W143">
        <v>88.3</v>
      </c>
      <c r="X143">
        <v>88.69</v>
      </c>
      <c r="Y143" t="s">
        <v>114</v>
      </c>
      <c r="Z143" t="s">
        <v>114</v>
      </c>
      <c r="AA143" t="s">
        <v>114</v>
      </c>
      <c r="AB143" t="s">
        <v>114</v>
      </c>
      <c r="AC143" t="s">
        <v>114</v>
      </c>
      <c r="AD143" t="s">
        <v>114</v>
      </c>
      <c r="AE143" t="s">
        <v>114</v>
      </c>
      <c r="AF143" t="s">
        <v>114</v>
      </c>
      <c r="AG143" t="s">
        <v>114</v>
      </c>
      <c r="AH143" t="s">
        <v>114</v>
      </c>
      <c r="AI143" t="s">
        <v>114</v>
      </c>
      <c r="AJ143" t="s">
        <v>114</v>
      </c>
      <c r="AK143" t="s">
        <v>114</v>
      </c>
      <c r="AL143" t="s">
        <v>114</v>
      </c>
      <c r="AM143" t="s">
        <v>114</v>
      </c>
      <c r="AN143" t="s">
        <v>114</v>
      </c>
      <c r="AO143" t="s">
        <v>114</v>
      </c>
      <c r="AP143" t="s">
        <v>114</v>
      </c>
    </row>
    <row r="144" spans="1:42" x14ac:dyDescent="0.3">
      <c r="A144" t="s">
        <v>298</v>
      </c>
      <c r="B144">
        <v>31</v>
      </c>
      <c r="C144">
        <v>311</v>
      </c>
      <c r="D144" t="s">
        <v>299</v>
      </c>
      <c r="E144" t="s">
        <v>298</v>
      </c>
      <c r="F144" t="s">
        <v>256</v>
      </c>
      <c r="G144">
        <v>2000</v>
      </c>
      <c r="H144" t="s">
        <v>792</v>
      </c>
      <c r="I144">
        <v>98.42</v>
      </c>
      <c r="J144">
        <v>98.51</v>
      </c>
      <c r="K144">
        <v>98.51</v>
      </c>
      <c r="L144">
        <v>98.43</v>
      </c>
      <c r="M144">
        <v>98.6</v>
      </c>
      <c r="N144">
        <v>98.67</v>
      </c>
      <c r="O144">
        <v>98.69</v>
      </c>
      <c r="P144">
        <v>98.67</v>
      </c>
      <c r="Q144">
        <v>98.66</v>
      </c>
      <c r="R144">
        <v>98.61</v>
      </c>
      <c r="S144">
        <v>98.51</v>
      </c>
      <c r="T144">
        <v>98.54</v>
      </c>
      <c r="U144">
        <v>98.51</v>
      </c>
      <c r="V144">
        <v>98.42</v>
      </c>
      <c r="W144">
        <v>98.24</v>
      </c>
      <c r="X144">
        <v>98.18</v>
      </c>
      <c r="Y144" t="s">
        <v>114</v>
      </c>
      <c r="Z144" t="s">
        <v>114</v>
      </c>
      <c r="AA144" t="s">
        <v>114</v>
      </c>
      <c r="AB144" t="s">
        <v>114</v>
      </c>
      <c r="AC144" t="s">
        <v>114</v>
      </c>
      <c r="AD144" t="s">
        <v>114</v>
      </c>
      <c r="AE144" t="s">
        <v>114</v>
      </c>
      <c r="AF144" t="s">
        <v>114</v>
      </c>
      <c r="AG144" t="s">
        <v>114</v>
      </c>
      <c r="AH144" t="s">
        <v>114</v>
      </c>
      <c r="AI144" t="s">
        <v>114</v>
      </c>
      <c r="AJ144" t="s">
        <v>114</v>
      </c>
      <c r="AK144" t="s">
        <v>114</v>
      </c>
      <c r="AL144" t="s">
        <v>114</v>
      </c>
      <c r="AM144" t="s">
        <v>114</v>
      </c>
      <c r="AN144" t="s">
        <v>114</v>
      </c>
      <c r="AO144" t="s">
        <v>114</v>
      </c>
      <c r="AP144" t="s">
        <v>114</v>
      </c>
    </row>
    <row r="145" spans="1:42" x14ac:dyDescent="0.3">
      <c r="A145" t="s">
        <v>318</v>
      </c>
      <c r="B145">
        <v>34</v>
      </c>
      <c r="C145">
        <v>344</v>
      </c>
      <c r="D145" t="s">
        <v>319</v>
      </c>
      <c r="E145" t="s">
        <v>318</v>
      </c>
      <c r="F145" t="s">
        <v>256</v>
      </c>
      <c r="G145">
        <v>2000</v>
      </c>
      <c r="H145" t="s">
        <v>792</v>
      </c>
      <c r="I145">
        <v>100</v>
      </c>
      <c r="J145">
        <v>100</v>
      </c>
      <c r="K145">
        <v>100</v>
      </c>
      <c r="L145">
        <v>100</v>
      </c>
      <c r="M145">
        <v>100</v>
      </c>
      <c r="N145">
        <v>100</v>
      </c>
      <c r="O145">
        <v>100</v>
      </c>
      <c r="P145">
        <v>99.3</v>
      </c>
      <c r="Q145">
        <v>93.9</v>
      </c>
      <c r="R145">
        <v>87.44</v>
      </c>
      <c r="S145">
        <v>87.21</v>
      </c>
      <c r="T145">
        <v>86.4</v>
      </c>
      <c r="U145">
        <v>85.93</v>
      </c>
      <c r="V145">
        <v>87.22</v>
      </c>
      <c r="W145">
        <v>86.28</v>
      </c>
      <c r="X145">
        <v>86.64</v>
      </c>
      <c r="Y145" t="s">
        <v>114</v>
      </c>
      <c r="Z145" t="s">
        <v>114</v>
      </c>
      <c r="AA145" t="s">
        <v>114</v>
      </c>
      <c r="AB145" t="s">
        <v>114</v>
      </c>
      <c r="AC145" t="s">
        <v>114</v>
      </c>
      <c r="AD145" t="s">
        <v>114</v>
      </c>
      <c r="AE145" t="s">
        <v>114</v>
      </c>
      <c r="AF145" t="s">
        <v>114</v>
      </c>
      <c r="AG145" t="s">
        <v>114</v>
      </c>
      <c r="AH145" t="s">
        <v>114</v>
      </c>
      <c r="AI145" t="s">
        <v>114</v>
      </c>
      <c r="AJ145" t="s">
        <v>114</v>
      </c>
      <c r="AK145" t="s">
        <v>114</v>
      </c>
      <c r="AL145" t="s">
        <v>114</v>
      </c>
      <c r="AM145" t="s">
        <v>114</v>
      </c>
      <c r="AN145" t="s">
        <v>114</v>
      </c>
      <c r="AO145" t="s">
        <v>114</v>
      </c>
      <c r="AP145" t="s">
        <v>114</v>
      </c>
    </row>
    <row r="146" spans="1:42" x14ac:dyDescent="0.3">
      <c r="A146" t="s">
        <v>320</v>
      </c>
      <c r="B146">
        <v>34</v>
      </c>
      <c r="C146">
        <v>344</v>
      </c>
      <c r="D146" t="s">
        <v>321</v>
      </c>
      <c r="E146" t="s">
        <v>320</v>
      </c>
      <c r="F146" t="s">
        <v>256</v>
      </c>
      <c r="G146">
        <v>2000</v>
      </c>
      <c r="H146" t="s">
        <v>792</v>
      </c>
      <c r="I146">
        <v>100</v>
      </c>
      <c r="J146">
        <v>100</v>
      </c>
      <c r="K146">
        <v>100</v>
      </c>
      <c r="L146">
        <v>100</v>
      </c>
      <c r="M146">
        <v>100</v>
      </c>
      <c r="N146">
        <v>100</v>
      </c>
      <c r="O146">
        <v>100</v>
      </c>
      <c r="P146">
        <v>100</v>
      </c>
      <c r="Q146">
        <v>100</v>
      </c>
      <c r="R146">
        <v>100</v>
      </c>
      <c r="S146">
        <v>100</v>
      </c>
      <c r="T146">
        <v>100</v>
      </c>
      <c r="U146">
        <v>100</v>
      </c>
      <c r="V146">
        <v>100</v>
      </c>
      <c r="W146">
        <v>100</v>
      </c>
      <c r="X146">
        <v>100</v>
      </c>
      <c r="Y146" t="s">
        <v>114</v>
      </c>
      <c r="Z146" t="s">
        <v>114</v>
      </c>
      <c r="AA146" t="s">
        <v>114</v>
      </c>
      <c r="AB146" t="s">
        <v>114</v>
      </c>
      <c r="AC146" t="s">
        <v>114</v>
      </c>
      <c r="AD146" t="s">
        <v>114</v>
      </c>
      <c r="AE146" t="s">
        <v>114</v>
      </c>
      <c r="AF146" t="s">
        <v>114</v>
      </c>
      <c r="AG146" t="s">
        <v>114</v>
      </c>
      <c r="AH146" t="s">
        <v>114</v>
      </c>
      <c r="AI146" t="s">
        <v>114</v>
      </c>
      <c r="AJ146" t="s">
        <v>114</v>
      </c>
      <c r="AK146" t="s">
        <v>114</v>
      </c>
      <c r="AL146" t="s">
        <v>114</v>
      </c>
      <c r="AM146" t="s">
        <v>114</v>
      </c>
      <c r="AN146" t="s">
        <v>114</v>
      </c>
      <c r="AO146" t="s">
        <v>114</v>
      </c>
      <c r="AP146" t="s">
        <v>114</v>
      </c>
    </row>
    <row r="147" spans="1:42" x14ac:dyDescent="0.3">
      <c r="A147" t="s">
        <v>322</v>
      </c>
      <c r="B147">
        <v>34</v>
      </c>
      <c r="C147">
        <v>341</v>
      </c>
      <c r="D147" t="s">
        <v>323</v>
      </c>
      <c r="E147" t="s">
        <v>322</v>
      </c>
      <c r="F147" t="s">
        <v>256</v>
      </c>
      <c r="G147">
        <v>2000</v>
      </c>
      <c r="H147" t="s">
        <v>792</v>
      </c>
      <c r="I147">
        <v>89.84</v>
      </c>
      <c r="J147">
        <v>89.53</v>
      </c>
      <c r="K147">
        <v>89.63</v>
      </c>
      <c r="L147">
        <v>89.63</v>
      </c>
      <c r="M147">
        <v>89.95</v>
      </c>
      <c r="N147">
        <v>89.84</v>
      </c>
      <c r="O147">
        <v>89.63</v>
      </c>
      <c r="P147">
        <v>89.74</v>
      </c>
      <c r="Q147">
        <v>89.74</v>
      </c>
      <c r="R147">
        <v>89.84</v>
      </c>
      <c r="S147">
        <v>89.11</v>
      </c>
      <c r="T147">
        <v>89.21</v>
      </c>
      <c r="U147">
        <v>89.84</v>
      </c>
      <c r="V147">
        <v>86.28</v>
      </c>
      <c r="W147">
        <v>77.489999999999995</v>
      </c>
      <c r="X147">
        <v>77.489999999999995</v>
      </c>
      <c r="Y147" t="s">
        <v>114</v>
      </c>
      <c r="Z147" t="s">
        <v>114</v>
      </c>
      <c r="AA147" t="s">
        <v>114</v>
      </c>
      <c r="AB147" t="s">
        <v>114</v>
      </c>
      <c r="AC147" t="s">
        <v>114</v>
      </c>
      <c r="AD147" t="s">
        <v>114</v>
      </c>
      <c r="AE147" t="s">
        <v>114</v>
      </c>
      <c r="AF147" t="s">
        <v>114</v>
      </c>
      <c r="AG147" t="s">
        <v>114</v>
      </c>
      <c r="AH147" t="s">
        <v>114</v>
      </c>
      <c r="AI147" t="s">
        <v>114</v>
      </c>
      <c r="AJ147" t="s">
        <v>114</v>
      </c>
      <c r="AK147" t="s">
        <v>114</v>
      </c>
      <c r="AL147" t="s">
        <v>114</v>
      </c>
      <c r="AM147" t="s">
        <v>114</v>
      </c>
      <c r="AN147" t="s">
        <v>114</v>
      </c>
      <c r="AO147" t="s">
        <v>114</v>
      </c>
      <c r="AP147" t="s">
        <v>114</v>
      </c>
    </row>
    <row r="148" spans="1:42" x14ac:dyDescent="0.3">
      <c r="A148" t="s">
        <v>306</v>
      </c>
      <c r="B148">
        <v>33</v>
      </c>
      <c r="C148">
        <v>333</v>
      </c>
      <c r="D148" t="s">
        <v>307</v>
      </c>
      <c r="E148" t="s">
        <v>306</v>
      </c>
      <c r="F148" t="s">
        <v>256</v>
      </c>
      <c r="G148">
        <v>2000</v>
      </c>
      <c r="H148" t="s">
        <v>792</v>
      </c>
      <c r="I148">
        <v>93.81</v>
      </c>
      <c r="J148">
        <v>93.94</v>
      </c>
      <c r="K148">
        <v>93.87</v>
      </c>
      <c r="L148">
        <v>93.62</v>
      </c>
      <c r="M148">
        <v>93.61</v>
      </c>
      <c r="N148">
        <v>93.71</v>
      </c>
      <c r="O148">
        <v>93.66</v>
      </c>
      <c r="P148">
        <v>93.73</v>
      </c>
      <c r="Q148">
        <v>93.85</v>
      </c>
      <c r="R148">
        <v>93.95</v>
      </c>
      <c r="S148">
        <v>93.83</v>
      </c>
      <c r="T148">
        <v>93.79</v>
      </c>
      <c r="U148">
        <v>93.7</v>
      </c>
      <c r="V148">
        <v>93.55</v>
      </c>
      <c r="W148">
        <v>93.31</v>
      </c>
      <c r="X148">
        <v>93.48</v>
      </c>
      <c r="Y148" t="s">
        <v>114</v>
      </c>
      <c r="Z148" t="s">
        <v>114</v>
      </c>
      <c r="AA148" t="s">
        <v>114</v>
      </c>
      <c r="AB148" t="s">
        <v>114</v>
      </c>
      <c r="AC148" t="s">
        <v>114</v>
      </c>
      <c r="AD148" t="s">
        <v>114</v>
      </c>
      <c r="AE148" t="s">
        <v>114</v>
      </c>
      <c r="AF148" t="s">
        <v>114</v>
      </c>
      <c r="AG148" t="s">
        <v>114</v>
      </c>
      <c r="AH148" t="s">
        <v>114</v>
      </c>
      <c r="AI148" t="s">
        <v>114</v>
      </c>
      <c r="AJ148" t="s">
        <v>114</v>
      </c>
      <c r="AK148" t="s">
        <v>114</v>
      </c>
      <c r="AL148" t="s">
        <v>114</v>
      </c>
      <c r="AM148" t="s">
        <v>114</v>
      </c>
      <c r="AN148" t="s">
        <v>114</v>
      </c>
      <c r="AO148" t="s">
        <v>114</v>
      </c>
      <c r="AP148" t="s">
        <v>114</v>
      </c>
    </row>
    <row r="149" spans="1:42" x14ac:dyDescent="0.3">
      <c r="A149" t="s">
        <v>308</v>
      </c>
      <c r="B149">
        <v>33</v>
      </c>
      <c r="C149">
        <v>332</v>
      </c>
      <c r="D149" t="s">
        <v>309</v>
      </c>
      <c r="E149" t="s">
        <v>308</v>
      </c>
      <c r="F149" t="s">
        <v>256</v>
      </c>
      <c r="G149">
        <v>2000</v>
      </c>
      <c r="H149" t="s">
        <v>792</v>
      </c>
      <c r="I149">
        <v>95.21</v>
      </c>
      <c r="J149">
        <v>95.19</v>
      </c>
      <c r="K149">
        <v>95.19</v>
      </c>
      <c r="L149">
        <v>95.06</v>
      </c>
      <c r="M149">
        <v>95.22</v>
      </c>
      <c r="N149">
        <v>95.75</v>
      </c>
      <c r="O149">
        <v>95.76</v>
      </c>
      <c r="P149">
        <v>96.12</v>
      </c>
      <c r="Q149">
        <v>96.02</v>
      </c>
      <c r="R149">
        <v>92.73</v>
      </c>
      <c r="S149">
        <v>92.64</v>
      </c>
      <c r="T149">
        <v>91.99</v>
      </c>
      <c r="U149">
        <v>91.71</v>
      </c>
      <c r="V149">
        <v>91.13</v>
      </c>
      <c r="W149">
        <v>90.86</v>
      </c>
      <c r="X149">
        <v>91.6</v>
      </c>
      <c r="Y149" t="s">
        <v>114</v>
      </c>
      <c r="Z149" t="s">
        <v>114</v>
      </c>
      <c r="AA149" t="s">
        <v>114</v>
      </c>
      <c r="AB149" t="s">
        <v>114</v>
      </c>
      <c r="AC149" t="s">
        <v>114</v>
      </c>
      <c r="AD149" t="s">
        <v>114</v>
      </c>
      <c r="AE149" t="s">
        <v>114</v>
      </c>
      <c r="AF149" t="s">
        <v>114</v>
      </c>
      <c r="AG149" t="s">
        <v>114</v>
      </c>
      <c r="AH149" t="s">
        <v>114</v>
      </c>
      <c r="AI149" t="s">
        <v>114</v>
      </c>
      <c r="AJ149" t="s">
        <v>114</v>
      </c>
      <c r="AK149" t="s">
        <v>114</v>
      </c>
      <c r="AL149" t="s">
        <v>114</v>
      </c>
      <c r="AM149" t="s">
        <v>114</v>
      </c>
      <c r="AN149" t="s">
        <v>114</v>
      </c>
      <c r="AO149" t="s">
        <v>114</v>
      </c>
      <c r="AP149" t="s">
        <v>114</v>
      </c>
    </row>
    <row r="150" spans="1:42" x14ac:dyDescent="0.3">
      <c r="A150" t="s">
        <v>310</v>
      </c>
      <c r="B150">
        <v>33</v>
      </c>
      <c r="C150">
        <v>331</v>
      </c>
      <c r="D150" t="s">
        <v>311</v>
      </c>
      <c r="E150" t="s">
        <v>310</v>
      </c>
      <c r="F150" t="s">
        <v>256</v>
      </c>
      <c r="G150">
        <v>2000</v>
      </c>
      <c r="H150" t="s">
        <v>792</v>
      </c>
      <c r="I150">
        <v>90.82</v>
      </c>
      <c r="J150">
        <v>90.42</v>
      </c>
      <c r="K150">
        <v>90.39</v>
      </c>
      <c r="L150">
        <v>90.62</v>
      </c>
      <c r="M150">
        <v>90.58</v>
      </c>
      <c r="N150">
        <v>91.63</v>
      </c>
      <c r="O150">
        <v>91.6</v>
      </c>
      <c r="P150">
        <v>93.62</v>
      </c>
      <c r="Q150">
        <v>93.76</v>
      </c>
      <c r="R150">
        <v>94.36</v>
      </c>
      <c r="S150">
        <v>93.9</v>
      </c>
      <c r="T150">
        <v>92.22</v>
      </c>
      <c r="U150">
        <v>90.92</v>
      </c>
      <c r="V150">
        <v>90.31</v>
      </c>
      <c r="W150">
        <v>88.34</v>
      </c>
      <c r="X150">
        <v>88.46</v>
      </c>
      <c r="Y150" t="s">
        <v>114</v>
      </c>
      <c r="Z150" t="s">
        <v>114</v>
      </c>
      <c r="AA150" t="s">
        <v>114</v>
      </c>
      <c r="AB150" t="s">
        <v>114</v>
      </c>
      <c r="AC150" t="s">
        <v>114</v>
      </c>
      <c r="AD150" t="s">
        <v>114</v>
      </c>
      <c r="AE150" t="s">
        <v>114</v>
      </c>
      <c r="AF150" t="s">
        <v>114</v>
      </c>
      <c r="AG150" t="s">
        <v>114</v>
      </c>
      <c r="AH150" t="s">
        <v>114</v>
      </c>
      <c r="AI150" t="s">
        <v>114</v>
      </c>
      <c r="AJ150" t="s">
        <v>114</v>
      </c>
      <c r="AK150" t="s">
        <v>114</v>
      </c>
      <c r="AL150" t="s">
        <v>114</v>
      </c>
      <c r="AM150" t="s">
        <v>114</v>
      </c>
      <c r="AN150" t="s">
        <v>114</v>
      </c>
      <c r="AO150" t="s">
        <v>114</v>
      </c>
      <c r="AP150" t="s">
        <v>114</v>
      </c>
    </row>
    <row r="151" spans="1:42" x14ac:dyDescent="0.3">
      <c r="A151" t="s">
        <v>274</v>
      </c>
      <c r="B151">
        <v>27</v>
      </c>
      <c r="C151">
        <v>271</v>
      </c>
      <c r="D151" t="s">
        <v>275</v>
      </c>
      <c r="E151" t="s">
        <v>274</v>
      </c>
      <c r="F151" t="s">
        <v>256</v>
      </c>
      <c r="G151">
        <v>2000</v>
      </c>
      <c r="H151" t="s">
        <v>792</v>
      </c>
      <c r="I151">
        <v>90.81</v>
      </c>
      <c r="J151">
        <v>90.71</v>
      </c>
      <c r="K151">
        <v>90.85</v>
      </c>
      <c r="L151">
        <v>90.88</v>
      </c>
      <c r="M151">
        <v>90.96</v>
      </c>
      <c r="N151">
        <v>91.29</v>
      </c>
      <c r="O151">
        <v>90.91</v>
      </c>
      <c r="P151">
        <v>91.46</v>
      </c>
      <c r="Q151">
        <v>91.75</v>
      </c>
      <c r="R151">
        <v>91.32</v>
      </c>
      <c r="S151">
        <v>91.67</v>
      </c>
      <c r="T151">
        <v>91.75</v>
      </c>
      <c r="U151">
        <v>92</v>
      </c>
      <c r="V151">
        <v>92.74</v>
      </c>
      <c r="W151">
        <v>93.05</v>
      </c>
      <c r="X151">
        <v>93</v>
      </c>
      <c r="Y151" t="s">
        <v>114</v>
      </c>
      <c r="Z151" t="s">
        <v>114</v>
      </c>
      <c r="AA151" t="s">
        <v>114</v>
      </c>
      <c r="AB151" t="s">
        <v>114</v>
      </c>
      <c r="AC151" t="s">
        <v>114</v>
      </c>
      <c r="AD151" t="s">
        <v>114</v>
      </c>
      <c r="AE151" t="s">
        <v>114</v>
      </c>
      <c r="AF151" t="s">
        <v>114</v>
      </c>
      <c r="AG151" t="s">
        <v>114</v>
      </c>
      <c r="AH151" t="s">
        <v>114</v>
      </c>
      <c r="AI151" t="s">
        <v>114</v>
      </c>
      <c r="AJ151" t="s">
        <v>114</v>
      </c>
      <c r="AK151" t="s">
        <v>114</v>
      </c>
      <c r="AL151" t="s">
        <v>114</v>
      </c>
      <c r="AM151" t="s">
        <v>114</v>
      </c>
      <c r="AN151" t="s">
        <v>114</v>
      </c>
      <c r="AO151" t="s">
        <v>114</v>
      </c>
      <c r="AP151" t="s">
        <v>114</v>
      </c>
    </row>
    <row r="152" spans="1:42" x14ac:dyDescent="0.3">
      <c r="A152" t="s">
        <v>276</v>
      </c>
      <c r="B152">
        <v>27</v>
      </c>
      <c r="C152">
        <v>272</v>
      </c>
      <c r="D152" t="s">
        <v>277</v>
      </c>
      <c r="E152" t="s">
        <v>276</v>
      </c>
      <c r="F152" t="s">
        <v>256</v>
      </c>
      <c r="G152">
        <v>2000</v>
      </c>
      <c r="H152" t="s">
        <v>792</v>
      </c>
      <c r="I152">
        <v>95.82</v>
      </c>
      <c r="J152">
        <v>95.87</v>
      </c>
      <c r="K152">
        <v>95.89</v>
      </c>
      <c r="L152">
        <v>95.84</v>
      </c>
      <c r="M152">
        <v>95.85</v>
      </c>
      <c r="N152">
        <v>95.85</v>
      </c>
      <c r="O152">
        <v>95.85</v>
      </c>
      <c r="P152">
        <v>95.89</v>
      </c>
      <c r="Q152">
        <v>95.84</v>
      </c>
      <c r="R152">
        <v>95.8</v>
      </c>
      <c r="S152">
        <v>95.84</v>
      </c>
      <c r="T152">
        <v>95.53</v>
      </c>
      <c r="U152">
        <v>95.53</v>
      </c>
      <c r="V152">
        <v>95.53</v>
      </c>
      <c r="W152">
        <v>95.4</v>
      </c>
      <c r="X152">
        <v>95.53</v>
      </c>
      <c r="Y152" t="s">
        <v>114</v>
      </c>
      <c r="Z152" t="s">
        <v>114</v>
      </c>
      <c r="AA152" t="s">
        <v>114</v>
      </c>
      <c r="AB152" t="s">
        <v>114</v>
      </c>
      <c r="AC152" t="s">
        <v>114</v>
      </c>
      <c r="AD152" t="s">
        <v>114</v>
      </c>
      <c r="AE152" t="s">
        <v>114</v>
      </c>
      <c r="AF152" t="s">
        <v>114</v>
      </c>
      <c r="AG152" t="s">
        <v>114</v>
      </c>
      <c r="AH152" t="s">
        <v>114</v>
      </c>
      <c r="AI152" t="s">
        <v>114</v>
      </c>
      <c r="AJ152" t="s">
        <v>114</v>
      </c>
      <c r="AK152" t="s">
        <v>114</v>
      </c>
      <c r="AL152" t="s">
        <v>114</v>
      </c>
      <c r="AM152" t="s">
        <v>114</v>
      </c>
      <c r="AN152" t="s">
        <v>114</v>
      </c>
      <c r="AO152" t="s">
        <v>114</v>
      </c>
      <c r="AP152" t="s">
        <v>114</v>
      </c>
    </row>
    <row r="153" spans="1:42" x14ac:dyDescent="0.3">
      <c r="A153" t="s">
        <v>278</v>
      </c>
      <c r="B153">
        <v>27</v>
      </c>
      <c r="C153">
        <v>273</v>
      </c>
      <c r="D153" t="s">
        <v>279</v>
      </c>
      <c r="E153" t="s">
        <v>278</v>
      </c>
      <c r="F153" t="s">
        <v>256</v>
      </c>
      <c r="G153">
        <v>2000</v>
      </c>
      <c r="H153" t="s">
        <v>792</v>
      </c>
      <c r="I153">
        <v>92.37</v>
      </c>
      <c r="J153">
        <v>92.43</v>
      </c>
      <c r="K153">
        <v>92.49</v>
      </c>
      <c r="L153">
        <v>92.49</v>
      </c>
      <c r="M153">
        <v>92.49</v>
      </c>
      <c r="N153">
        <v>92.43</v>
      </c>
      <c r="O153">
        <v>92.15</v>
      </c>
      <c r="P153">
        <v>92.32</v>
      </c>
      <c r="Q153">
        <v>88.64</v>
      </c>
      <c r="R153">
        <v>84.35</v>
      </c>
      <c r="S153">
        <v>83.84</v>
      </c>
      <c r="T153">
        <v>83.95</v>
      </c>
      <c r="U153">
        <v>84.18</v>
      </c>
      <c r="V153">
        <v>84.63</v>
      </c>
      <c r="W153">
        <v>84.41</v>
      </c>
      <c r="X153">
        <v>84.35</v>
      </c>
      <c r="Y153" t="s">
        <v>114</v>
      </c>
      <c r="Z153" t="s">
        <v>114</v>
      </c>
      <c r="AA153" t="s">
        <v>114</v>
      </c>
      <c r="AB153" t="s">
        <v>114</v>
      </c>
      <c r="AC153" t="s">
        <v>114</v>
      </c>
      <c r="AD153" t="s">
        <v>114</v>
      </c>
      <c r="AE153" t="s">
        <v>114</v>
      </c>
      <c r="AF153" t="s">
        <v>114</v>
      </c>
      <c r="AG153" t="s">
        <v>114</v>
      </c>
      <c r="AH153" t="s">
        <v>114</v>
      </c>
      <c r="AI153" t="s">
        <v>114</v>
      </c>
      <c r="AJ153" t="s">
        <v>114</v>
      </c>
      <c r="AK153" t="s">
        <v>114</v>
      </c>
      <c r="AL153" t="s">
        <v>114</v>
      </c>
      <c r="AM153" t="s">
        <v>114</v>
      </c>
      <c r="AN153" t="s">
        <v>114</v>
      </c>
      <c r="AO153" t="s">
        <v>114</v>
      </c>
      <c r="AP153" t="s">
        <v>114</v>
      </c>
    </row>
    <row r="154" spans="1:42" x14ac:dyDescent="0.3">
      <c r="A154" t="s">
        <v>312</v>
      </c>
      <c r="B154">
        <v>33</v>
      </c>
      <c r="C154">
        <v>331</v>
      </c>
      <c r="D154" t="s">
        <v>313</v>
      </c>
      <c r="E154" t="s">
        <v>312</v>
      </c>
      <c r="F154" t="s">
        <v>256</v>
      </c>
      <c r="G154">
        <v>2000</v>
      </c>
      <c r="H154" t="s">
        <v>792</v>
      </c>
      <c r="I154">
        <v>93.91</v>
      </c>
      <c r="J154">
        <v>93.76</v>
      </c>
      <c r="K154">
        <v>92.82</v>
      </c>
      <c r="L154">
        <v>90.59</v>
      </c>
      <c r="M154">
        <v>88.72</v>
      </c>
      <c r="N154">
        <v>88.72</v>
      </c>
      <c r="O154">
        <v>87.98</v>
      </c>
      <c r="P154">
        <v>88.54</v>
      </c>
      <c r="Q154">
        <v>87.76</v>
      </c>
      <c r="R154">
        <v>87.2</v>
      </c>
      <c r="S154">
        <v>85.65</v>
      </c>
      <c r="T154">
        <v>84.31</v>
      </c>
      <c r="U154">
        <v>84.68</v>
      </c>
      <c r="V154">
        <v>84.28</v>
      </c>
      <c r="W154">
        <v>81.48</v>
      </c>
      <c r="X154">
        <v>82.17</v>
      </c>
      <c r="Y154" t="s">
        <v>114</v>
      </c>
      <c r="Z154" t="s">
        <v>114</v>
      </c>
      <c r="AA154" t="s">
        <v>114</v>
      </c>
      <c r="AB154" t="s">
        <v>114</v>
      </c>
      <c r="AC154" t="s">
        <v>114</v>
      </c>
      <c r="AD154" t="s">
        <v>114</v>
      </c>
      <c r="AE154" t="s">
        <v>114</v>
      </c>
      <c r="AF154" t="s">
        <v>114</v>
      </c>
      <c r="AG154" t="s">
        <v>114</v>
      </c>
      <c r="AH154" t="s">
        <v>114</v>
      </c>
      <c r="AI154" t="s">
        <v>114</v>
      </c>
      <c r="AJ154" t="s">
        <v>114</v>
      </c>
      <c r="AK154" t="s">
        <v>114</v>
      </c>
      <c r="AL154" t="s">
        <v>114</v>
      </c>
      <c r="AM154" t="s">
        <v>114</v>
      </c>
      <c r="AN154" t="s">
        <v>114</v>
      </c>
      <c r="AO154" t="s">
        <v>114</v>
      </c>
      <c r="AP154" t="s">
        <v>114</v>
      </c>
    </row>
    <row r="155" spans="1:42" x14ac:dyDescent="0.3">
      <c r="A155" t="s">
        <v>459</v>
      </c>
      <c r="B155">
        <v>57</v>
      </c>
      <c r="C155">
        <v>572</v>
      </c>
      <c r="D155" t="s">
        <v>460</v>
      </c>
      <c r="E155" t="s">
        <v>459</v>
      </c>
      <c r="F155" t="s">
        <v>461</v>
      </c>
      <c r="G155">
        <v>2000</v>
      </c>
      <c r="H155" t="s">
        <v>792</v>
      </c>
      <c r="I155">
        <v>84.62</v>
      </c>
      <c r="J155">
        <v>83.87</v>
      </c>
      <c r="K155">
        <v>84.66</v>
      </c>
      <c r="L155">
        <v>84.2</v>
      </c>
      <c r="M155">
        <v>83.85</v>
      </c>
      <c r="N155">
        <v>83.5</v>
      </c>
      <c r="O155">
        <v>83.03</v>
      </c>
      <c r="P155">
        <v>83.33</v>
      </c>
      <c r="Q155">
        <v>83.76</v>
      </c>
      <c r="R155">
        <v>83.26</v>
      </c>
      <c r="S155">
        <v>83.6</v>
      </c>
      <c r="T155">
        <v>84.03</v>
      </c>
      <c r="U155">
        <v>84.39</v>
      </c>
      <c r="V155">
        <v>86.25</v>
      </c>
      <c r="W155">
        <v>87.16</v>
      </c>
      <c r="X155">
        <v>87.17</v>
      </c>
      <c r="Y155" t="s">
        <v>114</v>
      </c>
      <c r="Z155" t="s">
        <v>114</v>
      </c>
      <c r="AA155" t="s">
        <v>114</v>
      </c>
      <c r="AB155" t="s">
        <v>114</v>
      </c>
      <c r="AC155" t="s">
        <v>114</v>
      </c>
      <c r="AD155" t="s">
        <v>114</v>
      </c>
      <c r="AE155" t="s">
        <v>114</v>
      </c>
      <c r="AF155" t="s">
        <v>114</v>
      </c>
      <c r="AG155" t="s">
        <v>114</v>
      </c>
      <c r="AH155" t="s">
        <v>114</v>
      </c>
      <c r="AI155" t="s">
        <v>114</v>
      </c>
      <c r="AJ155" t="s">
        <v>114</v>
      </c>
      <c r="AK155" t="s">
        <v>114</v>
      </c>
      <c r="AL155" t="s">
        <v>114</v>
      </c>
      <c r="AM155" t="s">
        <v>114</v>
      </c>
      <c r="AN155" t="s">
        <v>114</v>
      </c>
      <c r="AO155" t="s">
        <v>114</v>
      </c>
      <c r="AP155" t="s">
        <v>114</v>
      </c>
    </row>
    <row r="156" spans="1:42" x14ac:dyDescent="0.3">
      <c r="A156" t="s">
        <v>462</v>
      </c>
      <c r="B156">
        <v>57</v>
      </c>
      <c r="C156">
        <v>571</v>
      </c>
      <c r="D156" t="s">
        <v>463</v>
      </c>
      <c r="E156" t="s">
        <v>462</v>
      </c>
      <c r="F156" t="s">
        <v>461</v>
      </c>
      <c r="G156">
        <v>2000</v>
      </c>
      <c r="H156" t="s">
        <v>792</v>
      </c>
      <c r="I156">
        <v>91.46</v>
      </c>
      <c r="J156">
        <v>90.74</v>
      </c>
      <c r="K156">
        <v>89.28</v>
      </c>
      <c r="L156">
        <v>84.01</v>
      </c>
      <c r="M156">
        <v>83.56</v>
      </c>
      <c r="N156">
        <v>83.02</v>
      </c>
      <c r="O156">
        <v>83.92</v>
      </c>
      <c r="P156">
        <v>83.92</v>
      </c>
      <c r="Q156">
        <v>90.19</v>
      </c>
      <c r="R156">
        <v>93.37</v>
      </c>
      <c r="S156">
        <v>94.82</v>
      </c>
      <c r="T156">
        <v>91.46</v>
      </c>
      <c r="U156">
        <v>89.92</v>
      </c>
      <c r="V156">
        <v>86.29</v>
      </c>
      <c r="W156">
        <v>85.29</v>
      </c>
      <c r="X156">
        <v>85.2</v>
      </c>
      <c r="Y156" t="s">
        <v>114</v>
      </c>
      <c r="Z156" t="s">
        <v>114</v>
      </c>
      <c r="AA156" t="s">
        <v>114</v>
      </c>
      <c r="AB156" t="s">
        <v>114</v>
      </c>
      <c r="AC156" t="s">
        <v>114</v>
      </c>
      <c r="AD156" t="s">
        <v>114</v>
      </c>
      <c r="AE156" t="s">
        <v>114</v>
      </c>
      <c r="AF156" t="s">
        <v>114</v>
      </c>
      <c r="AG156" t="s">
        <v>114</v>
      </c>
      <c r="AH156" t="s">
        <v>114</v>
      </c>
      <c r="AI156" t="s">
        <v>114</v>
      </c>
      <c r="AJ156" t="s">
        <v>114</v>
      </c>
      <c r="AK156" t="s">
        <v>114</v>
      </c>
      <c r="AL156" t="s">
        <v>114</v>
      </c>
      <c r="AM156" t="s">
        <v>114</v>
      </c>
      <c r="AN156" t="s">
        <v>114</v>
      </c>
      <c r="AO156" t="s">
        <v>114</v>
      </c>
      <c r="AP156" t="s">
        <v>114</v>
      </c>
    </row>
    <row r="157" spans="1:42" x14ac:dyDescent="0.3">
      <c r="A157" t="s">
        <v>472</v>
      </c>
      <c r="B157">
        <v>59</v>
      </c>
      <c r="C157">
        <v>591</v>
      </c>
      <c r="D157" t="s">
        <v>473</v>
      </c>
      <c r="E157" t="s">
        <v>472</v>
      </c>
      <c r="F157" t="s">
        <v>461</v>
      </c>
      <c r="G157">
        <v>2000</v>
      </c>
      <c r="H157" t="s">
        <v>792</v>
      </c>
      <c r="I157">
        <v>76.98</v>
      </c>
      <c r="J157">
        <v>78.66</v>
      </c>
      <c r="K157">
        <v>79.010000000000005</v>
      </c>
      <c r="L157">
        <v>78.37</v>
      </c>
      <c r="M157">
        <v>77.62</v>
      </c>
      <c r="N157">
        <v>76.17</v>
      </c>
      <c r="O157">
        <v>76.63</v>
      </c>
      <c r="P157">
        <v>77.099999999999994</v>
      </c>
      <c r="Q157">
        <v>77.44</v>
      </c>
      <c r="R157">
        <v>77.39</v>
      </c>
      <c r="S157">
        <v>76.400000000000006</v>
      </c>
      <c r="T157">
        <v>76.98</v>
      </c>
      <c r="U157">
        <v>74.55</v>
      </c>
      <c r="V157">
        <v>68.540000000000006</v>
      </c>
      <c r="W157">
        <v>69.290000000000006</v>
      </c>
      <c r="X157">
        <v>63.85</v>
      </c>
      <c r="Y157" t="s">
        <v>114</v>
      </c>
      <c r="Z157" t="s">
        <v>114</v>
      </c>
      <c r="AA157" t="s">
        <v>114</v>
      </c>
      <c r="AB157" t="s">
        <v>114</v>
      </c>
      <c r="AC157" t="s">
        <v>114</v>
      </c>
      <c r="AD157" t="s">
        <v>114</v>
      </c>
      <c r="AE157" t="s">
        <v>114</v>
      </c>
      <c r="AF157" t="s">
        <v>114</v>
      </c>
      <c r="AG157" t="s">
        <v>114</v>
      </c>
      <c r="AH157" t="s">
        <v>114</v>
      </c>
      <c r="AI157" t="s">
        <v>114</v>
      </c>
      <c r="AJ157" t="s">
        <v>114</v>
      </c>
      <c r="AK157" t="s">
        <v>114</v>
      </c>
      <c r="AL157" t="s">
        <v>114</v>
      </c>
      <c r="AM157" t="s">
        <v>114</v>
      </c>
      <c r="AN157" t="s">
        <v>114</v>
      </c>
      <c r="AO157" t="s">
        <v>114</v>
      </c>
      <c r="AP157" t="s">
        <v>114</v>
      </c>
    </row>
    <row r="158" spans="1:42" x14ac:dyDescent="0.3">
      <c r="A158" t="s">
        <v>474</v>
      </c>
      <c r="B158">
        <v>59</v>
      </c>
      <c r="C158">
        <v>592</v>
      </c>
      <c r="D158" t="s">
        <v>475</v>
      </c>
      <c r="E158" t="s">
        <v>474</v>
      </c>
      <c r="F158" t="s">
        <v>461</v>
      </c>
      <c r="G158">
        <v>2000</v>
      </c>
      <c r="H158" t="s">
        <v>793</v>
      </c>
      <c r="I158">
        <v>44.38</v>
      </c>
      <c r="J158">
        <v>43.43</v>
      </c>
      <c r="K158">
        <v>42.6</v>
      </c>
      <c r="L158">
        <v>42.34</v>
      </c>
      <c r="M158">
        <v>42.5</v>
      </c>
      <c r="N158">
        <v>42.01</v>
      </c>
      <c r="O158">
        <v>41.89</v>
      </c>
      <c r="P158">
        <v>40.270000000000003</v>
      </c>
      <c r="Q158">
        <v>38.76</v>
      </c>
      <c r="R158">
        <v>38.28</v>
      </c>
      <c r="S158">
        <v>38.58</v>
      </c>
      <c r="T158">
        <v>38.17</v>
      </c>
      <c r="U158">
        <v>38.369999999999997</v>
      </c>
      <c r="V158">
        <v>37.81</v>
      </c>
      <c r="W158">
        <v>39.78</v>
      </c>
      <c r="X158">
        <v>38.96</v>
      </c>
      <c r="Y158" t="s">
        <v>114</v>
      </c>
      <c r="Z158" t="s">
        <v>114</v>
      </c>
      <c r="AA158" t="s">
        <v>114</v>
      </c>
      <c r="AB158" t="s">
        <v>114</v>
      </c>
      <c r="AC158" t="s">
        <v>114</v>
      </c>
      <c r="AD158" t="s">
        <v>114</v>
      </c>
      <c r="AE158" t="s">
        <v>114</v>
      </c>
      <c r="AF158" t="s">
        <v>114</v>
      </c>
      <c r="AG158" t="s">
        <v>114</v>
      </c>
      <c r="AH158" t="s">
        <v>114</v>
      </c>
      <c r="AI158" t="s">
        <v>114</v>
      </c>
      <c r="AJ158" t="s">
        <v>114</v>
      </c>
      <c r="AK158" t="s">
        <v>114</v>
      </c>
      <c r="AL158" t="s">
        <v>114</v>
      </c>
      <c r="AM158" t="s">
        <v>114</v>
      </c>
      <c r="AN158" t="s">
        <v>114</v>
      </c>
      <c r="AO158" t="s">
        <v>114</v>
      </c>
      <c r="AP158" t="s">
        <v>114</v>
      </c>
    </row>
    <row r="159" spans="1:42" x14ac:dyDescent="0.3">
      <c r="A159" t="s">
        <v>464</v>
      </c>
      <c r="B159">
        <v>57</v>
      </c>
      <c r="C159">
        <v>572</v>
      </c>
      <c r="D159" t="s">
        <v>465</v>
      </c>
      <c r="E159" t="s">
        <v>464</v>
      </c>
      <c r="F159" t="s">
        <v>461</v>
      </c>
      <c r="G159">
        <v>2000</v>
      </c>
      <c r="H159" t="s">
        <v>792</v>
      </c>
      <c r="I159">
        <v>89.86</v>
      </c>
      <c r="J159">
        <v>89.86</v>
      </c>
      <c r="K159">
        <v>89.86</v>
      </c>
      <c r="L159">
        <v>89.86</v>
      </c>
      <c r="M159">
        <v>91.86</v>
      </c>
      <c r="N159">
        <v>93.99</v>
      </c>
      <c r="O159">
        <v>94.49</v>
      </c>
      <c r="P159">
        <v>94.49</v>
      </c>
      <c r="Q159">
        <v>94.49</v>
      </c>
      <c r="R159">
        <v>94.24</v>
      </c>
      <c r="S159">
        <v>93.49</v>
      </c>
      <c r="T159">
        <v>93.37</v>
      </c>
      <c r="U159">
        <v>92.74</v>
      </c>
      <c r="V159">
        <v>92.12</v>
      </c>
      <c r="W159">
        <v>91.11</v>
      </c>
      <c r="X159">
        <v>92.24</v>
      </c>
      <c r="Y159" t="s">
        <v>114</v>
      </c>
      <c r="Z159" t="s">
        <v>114</v>
      </c>
      <c r="AA159" t="s">
        <v>114</v>
      </c>
      <c r="AB159" t="s">
        <v>114</v>
      </c>
      <c r="AC159" t="s">
        <v>114</v>
      </c>
      <c r="AD159" t="s">
        <v>114</v>
      </c>
      <c r="AE159" t="s">
        <v>114</v>
      </c>
      <c r="AF159" t="s">
        <v>114</v>
      </c>
      <c r="AG159" t="s">
        <v>114</v>
      </c>
      <c r="AH159" t="s">
        <v>114</v>
      </c>
      <c r="AI159" t="s">
        <v>114</v>
      </c>
      <c r="AJ159" t="s">
        <v>114</v>
      </c>
      <c r="AK159" t="s">
        <v>114</v>
      </c>
      <c r="AL159" t="s">
        <v>114</v>
      </c>
      <c r="AM159" t="s">
        <v>114</v>
      </c>
      <c r="AN159" t="s">
        <v>114</v>
      </c>
      <c r="AO159" t="s">
        <v>114</v>
      </c>
      <c r="AP159" t="s">
        <v>114</v>
      </c>
    </row>
    <row r="160" spans="1:42" x14ac:dyDescent="0.3">
      <c r="A160" t="s">
        <v>466</v>
      </c>
      <c r="B160">
        <v>58</v>
      </c>
      <c r="C160">
        <v>581</v>
      </c>
      <c r="D160" t="s">
        <v>467</v>
      </c>
      <c r="E160" t="s">
        <v>466</v>
      </c>
      <c r="F160" t="s">
        <v>461</v>
      </c>
      <c r="G160">
        <v>2000</v>
      </c>
      <c r="H160" t="s">
        <v>793</v>
      </c>
      <c r="I160">
        <v>26.52</v>
      </c>
      <c r="J160">
        <v>26.84</v>
      </c>
      <c r="K160">
        <v>26.72</v>
      </c>
      <c r="L160">
        <v>29.67</v>
      </c>
      <c r="M160">
        <v>31.47</v>
      </c>
      <c r="N160">
        <v>31.43</v>
      </c>
      <c r="O160">
        <v>27.08</v>
      </c>
      <c r="P160">
        <v>23.51</v>
      </c>
      <c r="Q160">
        <v>25.15</v>
      </c>
      <c r="R160">
        <v>25.11</v>
      </c>
      <c r="S160">
        <v>30.71</v>
      </c>
      <c r="T160">
        <v>31.2</v>
      </c>
      <c r="U160">
        <v>32.520000000000003</v>
      </c>
      <c r="V160">
        <v>28.42</v>
      </c>
      <c r="W160">
        <v>25.32</v>
      </c>
      <c r="X160">
        <v>26.74</v>
      </c>
      <c r="Y160" t="s">
        <v>114</v>
      </c>
      <c r="Z160" t="s">
        <v>114</v>
      </c>
      <c r="AA160" t="s">
        <v>114</v>
      </c>
      <c r="AB160" t="s">
        <v>114</v>
      </c>
      <c r="AC160" t="s">
        <v>114</v>
      </c>
      <c r="AD160" t="s">
        <v>114</v>
      </c>
      <c r="AE160" t="s">
        <v>114</v>
      </c>
      <c r="AF160" t="s">
        <v>114</v>
      </c>
      <c r="AG160" t="s">
        <v>114</v>
      </c>
      <c r="AH160" t="s">
        <v>114</v>
      </c>
      <c r="AI160" t="s">
        <v>114</v>
      </c>
      <c r="AJ160" t="s">
        <v>114</v>
      </c>
      <c r="AK160" t="s">
        <v>114</v>
      </c>
      <c r="AL160" t="s">
        <v>114</v>
      </c>
      <c r="AM160" t="s">
        <v>114</v>
      </c>
      <c r="AN160" t="s">
        <v>114</v>
      </c>
      <c r="AO160" t="s">
        <v>114</v>
      </c>
      <c r="AP160" t="s">
        <v>114</v>
      </c>
    </row>
    <row r="161" spans="1:42" x14ac:dyDescent="0.3">
      <c r="A161" t="s">
        <v>468</v>
      </c>
      <c r="B161">
        <v>58</v>
      </c>
      <c r="C161">
        <v>581</v>
      </c>
      <c r="D161" t="s">
        <v>469</v>
      </c>
      <c r="E161" t="s">
        <v>468</v>
      </c>
      <c r="F161" t="s">
        <v>461</v>
      </c>
      <c r="G161">
        <v>2000</v>
      </c>
      <c r="H161" t="s">
        <v>793</v>
      </c>
      <c r="I161">
        <v>31.36</v>
      </c>
      <c r="J161">
        <v>30.8</v>
      </c>
      <c r="K161">
        <v>30.17</v>
      </c>
      <c r="L161">
        <v>29.3</v>
      </c>
      <c r="M161">
        <v>28.71</v>
      </c>
      <c r="N161">
        <v>26.24</v>
      </c>
      <c r="O161">
        <v>24.31</v>
      </c>
      <c r="P161">
        <v>23.47</v>
      </c>
      <c r="Q161">
        <v>23.78</v>
      </c>
      <c r="R161">
        <v>24.15</v>
      </c>
      <c r="S161">
        <v>24.56</v>
      </c>
      <c r="T161">
        <v>24.72</v>
      </c>
      <c r="U161">
        <v>25.59</v>
      </c>
      <c r="V161">
        <v>25.22</v>
      </c>
      <c r="W161">
        <v>24.01</v>
      </c>
      <c r="X161">
        <v>24.76</v>
      </c>
      <c r="Y161" t="s">
        <v>114</v>
      </c>
      <c r="Z161" t="s">
        <v>114</v>
      </c>
      <c r="AA161" t="s">
        <v>114</v>
      </c>
      <c r="AB161" t="s">
        <v>114</v>
      </c>
      <c r="AC161" t="s">
        <v>114</v>
      </c>
      <c r="AD161" t="s">
        <v>114</v>
      </c>
      <c r="AE161" t="s">
        <v>114</v>
      </c>
      <c r="AF161" t="s">
        <v>114</v>
      </c>
      <c r="AG161" t="s">
        <v>114</v>
      </c>
      <c r="AH161" t="s">
        <v>114</v>
      </c>
      <c r="AI161" t="s">
        <v>114</v>
      </c>
      <c r="AJ161" t="s">
        <v>114</v>
      </c>
      <c r="AK161" t="s">
        <v>114</v>
      </c>
      <c r="AL161" t="s">
        <v>114</v>
      </c>
      <c r="AM161" t="s">
        <v>114</v>
      </c>
      <c r="AN161" t="s">
        <v>114</v>
      </c>
      <c r="AO161" t="s">
        <v>114</v>
      </c>
      <c r="AP161" t="s">
        <v>114</v>
      </c>
    </row>
    <row r="162" spans="1:42" x14ac:dyDescent="0.3">
      <c r="A162" t="s">
        <v>470</v>
      </c>
      <c r="B162">
        <v>58</v>
      </c>
      <c r="C162">
        <v>582</v>
      </c>
      <c r="D162" t="s">
        <v>471</v>
      </c>
      <c r="E162" t="s">
        <v>470</v>
      </c>
      <c r="F162" t="s">
        <v>461</v>
      </c>
      <c r="G162">
        <v>2000</v>
      </c>
      <c r="H162" t="s">
        <v>793</v>
      </c>
      <c r="I162">
        <v>15.13</v>
      </c>
      <c r="J162">
        <v>14.77</v>
      </c>
      <c r="K162">
        <v>13.95</v>
      </c>
      <c r="L162">
        <v>13.84</v>
      </c>
      <c r="M162">
        <v>13.68</v>
      </c>
      <c r="N162">
        <v>12.67</v>
      </c>
      <c r="O162">
        <v>12.24</v>
      </c>
      <c r="P162">
        <v>12.32</v>
      </c>
      <c r="Q162">
        <v>11.89</v>
      </c>
      <c r="R162">
        <v>11.18</v>
      </c>
      <c r="S162">
        <v>7.66</v>
      </c>
      <c r="T162">
        <v>6.12</v>
      </c>
      <c r="U162">
        <v>6.74</v>
      </c>
      <c r="V162">
        <v>6.73</v>
      </c>
      <c r="W162">
        <v>7.02</v>
      </c>
      <c r="X162">
        <v>7.05</v>
      </c>
      <c r="Y162" t="s">
        <v>114</v>
      </c>
      <c r="Z162" t="s">
        <v>114</v>
      </c>
      <c r="AA162" t="s">
        <v>114</v>
      </c>
      <c r="AB162" t="s">
        <v>114</v>
      </c>
      <c r="AC162" t="s">
        <v>114</v>
      </c>
      <c r="AD162" t="s">
        <v>114</v>
      </c>
      <c r="AE162" t="s">
        <v>114</v>
      </c>
      <c r="AF162" t="s">
        <v>114</v>
      </c>
      <c r="AG162" t="s">
        <v>114</v>
      </c>
      <c r="AH162" t="s">
        <v>114</v>
      </c>
      <c r="AI162" t="s">
        <v>114</v>
      </c>
      <c r="AJ162" t="s">
        <v>114</v>
      </c>
      <c r="AK162" t="s">
        <v>114</v>
      </c>
      <c r="AL162" t="s">
        <v>114</v>
      </c>
      <c r="AM162" t="s">
        <v>114</v>
      </c>
      <c r="AN162" t="s">
        <v>114</v>
      </c>
      <c r="AO162" t="s">
        <v>114</v>
      </c>
      <c r="AP162" t="s">
        <v>114</v>
      </c>
    </row>
    <row r="163" spans="1:42" x14ac:dyDescent="0.3">
      <c r="A163" t="s">
        <v>414</v>
      </c>
      <c r="B163">
        <v>46</v>
      </c>
      <c r="C163">
        <v>461</v>
      </c>
      <c r="D163" t="s">
        <v>415</v>
      </c>
      <c r="E163" t="s">
        <v>414</v>
      </c>
      <c r="F163" t="s">
        <v>261</v>
      </c>
      <c r="G163">
        <v>2016</v>
      </c>
      <c r="H163" t="s">
        <v>792</v>
      </c>
      <c r="I163">
        <v>86.074100540000003</v>
      </c>
      <c r="J163">
        <v>86.199546389999995</v>
      </c>
      <c r="K163">
        <v>86.423486420000003</v>
      </c>
      <c r="L163">
        <v>86.757616810000002</v>
      </c>
      <c r="M163">
        <v>86.771102569999996</v>
      </c>
      <c r="N163">
        <v>86.736430690000006</v>
      </c>
      <c r="O163">
        <v>86.993527240000006</v>
      </c>
      <c r="P163">
        <v>87.075787989999995</v>
      </c>
      <c r="Q163">
        <v>87.632267490000004</v>
      </c>
      <c r="R163">
        <v>87.614727070000001</v>
      </c>
      <c r="S163">
        <v>86.840143229999995</v>
      </c>
      <c r="T163">
        <v>86.879842109999998</v>
      </c>
      <c r="U163">
        <v>86.861099449999998</v>
      </c>
      <c r="V163">
        <v>86.897832039999997</v>
      </c>
      <c r="W163">
        <v>87.238283050000007</v>
      </c>
      <c r="X163">
        <v>87.077384640000005</v>
      </c>
      <c r="Y163">
        <v>87.256176850000003</v>
      </c>
      <c r="Z163">
        <v>87.646157400000007</v>
      </c>
      <c r="AA163">
        <v>87.528473210000001</v>
      </c>
      <c r="AB163">
        <v>87.522953110000003</v>
      </c>
      <c r="AC163">
        <v>88.363045299999996</v>
      </c>
      <c r="AD163">
        <v>88.107149969999995</v>
      </c>
      <c r="AE163">
        <v>87.884445940000006</v>
      </c>
      <c r="AF163">
        <v>87.784937659999997</v>
      </c>
      <c r="AG163">
        <v>87.27612293</v>
      </c>
      <c r="AH163">
        <v>87.271277490000003</v>
      </c>
      <c r="AI163">
        <v>87.457246569999995</v>
      </c>
      <c r="AJ163">
        <v>86.853346490000007</v>
      </c>
      <c r="AK163">
        <v>86.480047020000001</v>
      </c>
      <c r="AL163">
        <v>86.015615159999996</v>
      </c>
      <c r="AM163">
        <v>85.877122150000005</v>
      </c>
      <c r="AN163">
        <v>86.131065359999994</v>
      </c>
      <c r="AO163" t="s">
        <v>114</v>
      </c>
      <c r="AP163" t="s">
        <v>114</v>
      </c>
    </row>
    <row r="164" spans="1:42" x14ac:dyDescent="0.3">
      <c r="A164" t="s">
        <v>416</v>
      </c>
      <c r="B164">
        <v>46</v>
      </c>
      <c r="C164">
        <v>462</v>
      </c>
      <c r="D164" t="s">
        <v>417</v>
      </c>
      <c r="E164" t="s">
        <v>416</v>
      </c>
      <c r="F164" t="s">
        <v>261</v>
      </c>
      <c r="G164">
        <v>2016</v>
      </c>
      <c r="H164" t="s">
        <v>792</v>
      </c>
      <c r="I164">
        <v>80.766011840000004</v>
      </c>
      <c r="J164">
        <v>80.504255420000007</v>
      </c>
      <c r="K164">
        <v>80.319359449999993</v>
      </c>
      <c r="L164">
        <v>80.504705920000006</v>
      </c>
      <c r="M164">
        <v>80.458596790000001</v>
      </c>
      <c r="N164">
        <v>80.747848599999998</v>
      </c>
      <c r="O164">
        <v>80.481674440000006</v>
      </c>
      <c r="P164">
        <v>79.878763879999994</v>
      </c>
      <c r="Q164">
        <v>79.596651449999996</v>
      </c>
      <c r="R164">
        <v>79.434838909999996</v>
      </c>
      <c r="S164">
        <v>79.490341139999998</v>
      </c>
      <c r="T164">
        <v>80.433358220000002</v>
      </c>
      <c r="U164">
        <v>80.730547680000001</v>
      </c>
      <c r="V164">
        <v>81.460451809999995</v>
      </c>
      <c r="W164">
        <v>81.442859540000001</v>
      </c>
      <c r="X164">
        <v>81.419016709999994</v>
      </c>
      <c r="Y164">
        <v>81.353454450000001</v>
      </c>
      <c r="Z164">
        <v>81.544822120000006</v>
      </c>
      <c r="AA164">
        <v>81.980868689999994</v>
      </c>
      <c r="AB164">
        <v>81.861818850000006</v>
      </c>
      <c r="AC164">
        <v>81.97052875</v>
      </c>
      <c r="AD164">
        <v>81.613074879999999</v>
      </c>
      <c r="AE164">
        <v>81.826892369999996</v>
      </c>
      <c r="AF164">
        <v>81.320004269999998</v>
      </c>
      <c r="AG164">
        <v>80.399000209999997</v>
      </c>
      <c r="AH164">
        <v>80.460137649999993</v>
      </c>
      <c r="AI164">
        <v>81.199146729999995</v>
      </c>
      <c r="AJ164">
        <v>81.456035589999999</v>
      </c>
      <c r="AK164">
        <v>82.214652839999999</v>
      </c>
      <c r="AL164">
        <v>82.663481000000004</v>
      </c>
      <c r="AM164">
        <v>82.492283830000005</v>
      </c>
      <c r="AN164">
        <v>82.593529129999993</v>
      </c>
      <c r="AO164" t="s">
        <v>114</v>
      </c>
      <c r="AP164" t="s">
        <v>114</v>
      </c>
    </row>
    <row r="165" spans="1:42" x14ac:dyDescent="0.3">
      <c r="A165" t="s">
        <v>418</v>
      </c>
      <c r="B165">
        <v>47</v>
      </c>
      <c r="C165">
        <v>471</v>
      </c>
      <c r="D165" t="s">
        <v>419</v>
      </c>
      <c r="E165" t="s">
        <v>418</v>
      </c>
      <c r="F165" t="s">
        <v>261</v>
      </c>
      <c r="G165">
        <v>2016</v>
      </c>
      <c r="H165" t="s">
        <v>792</v>
      </c>
      <c r="I165">
        <v>92.577652279999995</v>
      </c>
      <c r="J165">
        <v>92.819685359999994</v>
      </c>
      <c r="K165">
        <v>92.880193629999994</v>
      </c>
      <c r="L165">
        <v>93.081887859999995</v>
      </c>
      <c r="M165">
        <v>93.162565549999997</v>
      </c>
      <c r="N165">
        <v>93.122226699999999</v>
      </c>
      <c r="O165">
        <v>93.061718429999999</v>
      </c>
      <c r="P165">
        <v>92.718838239999997</v>
      </c>
      <c r="Q165">
        <v>92.759177089999994</v>
      </c>
      <c r="R165">
        <v>92.638160549999995</v>
      </c>
      <c r="S165">
        <v>92.981040739999997</v>
      </c>
      <c r="T165">
        <v>93.061718429999999</v>
      </c>
      <c r="U165">
        <v>93.263412669999994</v>
      </c>
      <c r="V165">
        <v>93.263412669999994</v>
      </c>
      <c r="W165">
        <v>93.243243239999998</v>
      </c>
      <c r="X165">
        <v>92.617991129999993</v>
      </c>
      <c r="Y165">
        <v>92.133924969999995</v>
      </c>
      <c r="Z165">
        <v>92.203595230000005</v>
      </c>
      <c r="AA165">
        <v>91.782757919999995</v>
      </c>
      <c r="AB165">
        <v>92.068617560000007</v>
      </c>
      <c r="AC165">
        <v>92.852816469999993</v>
      </c>
      <c r="AD165">
        <v>92.855701310000001</v>
      </c>
      <c r="AE165">
        <v>92.489400360000005</v>
      </c>
      <c r="AF165">
        <v>91.537063219999993</v>
      </c>
      <c r="AG165">
        <v>90.080808079999997</v>
      </c>
      <c r="AH165">
        <v>89.985867150000004</v>
      </c>
      <c r="AI165">
        <v>91.033925690000004</v>
      </c>
      <c r="AJ165">
        <v>91.454545449999998</v>
      </c>
      <c r="AK165">
        <v>92.323232320000002</v>
      </c>
      <c r="AL165">
        <v>93.252525250000005</v>
      </c>
      <c r="AM165">
        <v>93.599838480000003</v>
      </c>
      <c r="AN165">
        <v>93.959595960000001</v>
      </c>
      <c r="AO165" t="s">
        <v>114</v>
      </c>
      <c r="AP165" t="s">
        <v>114</v>
      </c>
    </row>
    <row r="166" spans="1:42" x14ac:dyDescent="0.3">
      <c r="A166" t="s">
        <v>356</v>
      </c>
      <c r="B166">
        <v>40</v>
      </c>
      <c r="C166">
        <v>403</v>
      </c>
      <c r="D166" t="s">
        <v>357</v>
      </c>
      <c r="E166" t="s">
        <v>356</v>
      </c>
      <c r="F166" t="s">
        <v>261</v>
      </c>
      <c r="G166">
        <v>2016</v>
      </c>
      <c r="H166" t="s">
        <v>792</v>
      </c>
      <c r="I166">
        <v>83.673892749999993</v>
      </c>
      <c r="J166">
        <v>84.397677790000003</v>
      </c>
      <c r="K166">
        <v>84.770889490000002</v>
      </c>
      <c r="L166">
        <v>84.729421520000002</v>
      </c>
      <c r="M166">
        <v>85.154468170000001</v>
      </c>
      <c r="N166">
        <v>85.133734189999998</v>
      </c>
      <c r="O166">
        <v>85.123367200000004</v>
      </c>
      <c r="P166">
        <v>85.838689610000003</v>
      </c>
      <c r="Q166">
        <v>85.994194480000004</v>
      </c>
      <c r="R166">
        <v>86.805771829999998</v>
      </c>
      <c r="S166">
        <v>87.502594979999998</v>
      </c>
      <c r="T166">
        <v>87.47273294</v>
      </c>
      <c r="U166">
        <v>87.418181820000001</v>
      </c>
      <c r="V166">
        <v>87.312967580000006</v>
      </c>
      <c r="W166">
        <v>87.301257399999997</v>
      </c>
      <c r="X166">
        <v>86.347591359999996</v>
      </c>
      <c r="Y166">
        <v>86.168554499999999</v>
      </c>
      <c r="Z166">
        <v>86.116322699999998</v>
      </c>
      <c r="AA166">
        <v>85.324445370000007</v>
      </c>
      <c r="AB166">
        <v>85.711310139999995</v>
      </c>
      <c r="AC166">
        <v>86.205817949999997</v>
      </c>
      <c r="AD166">
        <v>87.207244720000006</v>
      </c>
      <c r="AE166">
        <v>87.108195359999996</v>
      </c>
      <c r="AF166">
        <v>87.457062559999997</v>
      </c>
      <c r="AG166">
        <v>87.445301099999995</v>
      </c>
      <c r="AH166">
        <v>87.856993950000003</v>
      </c>
      <c r="AI166">
        <v>87.639395519999994</v>
      </c>
      <c r="AJ166">
        <v>87.734472699999998</v>
      </c>
      <c r="AK166">
        <v>88.139656070000001</v>
      </c>
      <c r="AL166">
        <v>88.338891200000006</v>
      </c>
      <c r="AM166">
        <v>88.111815440000001</v>
      </c>
      <c r="AN166">
        <v>88.057225790000004</v>
      </c>
      <c r="AO166" t="s">
        <v>114</v>
      </c>
      <c r="AP166" t="s">
        <v>114</v>
      </c>
    </row>
    <row r="167" spans="1:42" x14ac:dyDescent="0.3">
      <c r="A167" t="s">
        <v>284</v>
      </c>
      <c r="B167">
        <v>29</v>
      </c>
      <c r="C167">
        <v>292</v>
      </c>
      <c r="D167" t="s">
        <v>285</v>
      </c>
      <c r="E167" t="s">
        <v>284</v>
      </c>
      <c r="F167" t="s">
        <v>261</v>
      </c>
      <c r="G167">
        <v>2016</v>
      </c>
      <c r="H167" t="s">
        <v>792</v>
      </c>
      <c r="I167">
        <v>93.693448660000001</v>
      </c>
      <c r="J167">
        <v>93.90016138</v>
      </c>
      <c r="K167">
        <v>94.063570920000004</v>
      </c>
      <c r="L167">
        <v>94.262815279999998</v>
      </c>
      <c r="M167">
        <v>94.427620719999993</v>
      </c>
      <c r="N167">
        <v>94.612580919999999</v>
      </c>
      <c r="O167">
        <v>94.630714269999999</v>
      </c>
      <c r="P167">
        <v>94.630714269999999</v>
      </c>
      <c r="Q167">
        <v>94.656100969999997</v>
      </c>
      <c r="R167">
        <v>94.646840150000003</v>
      </c>
      <c r="S167">
        <v>94.637578660000003</v>
      </c>
      <c r="T167">
        <v>94.645220949999995</v>
      </c>
      <c r="U167">
        <v>94.642921909999998</v>
      </c>
      <c r="V167">
        <v>94.592143919999998</v>
      </c>
      <c r="W167">
        <v>94.494214940000006</v>
      </c>
      <c r="X167">
        <v>94.463385439999996</v>
      </c>
      <c r="Y167">
        <v>94.481620509999999</v>
      </c>
      <c r="Z167">
        <v>94.452504439999998</v>
      </c>
      <c r="AA167">
        <v>94.450690940000001</v>
      </c>
      <c r="AB167">
        <v>94.423387320000003</v>
      </c>
      <c r="AC167">
        <v>94.151357430000004</v>
      </c>
      <c r="AD167">
        <v>94.082443190000006</v>
      </c>
      <c r="AE167">
        <v>93.382299599999996</v>
      </c>
      <c r="AF167">
        <v>93.095631040000001</v>
      </c>
      <c r="AG167">
        <v>92.72216177</v>
      </c>
      <c r="AH167">
        <v>91.448883730000006</v>
      </c>
      <c r="AI167">
        <v>90.665239940000006</v>
      </c>
      <c r="AJ167">
        <v>90.375233499999993</v>
      </c>
      <c r="AK167">
        <v>90.373245310000001</v>
      </c>
      <c r="AL167">
        <v>90.239036600000006</v>
      </c>
      <c r="AM167">
        <v>90.358911120000002</v>
      </c>
      <c r="AN167">
        <v>90.78083633</v>
      </c>
      <c r="AO167" t="s">
        <v>114</v>
      </c>
      <c r="AP167" t="s">
        <v>114</v>
      </c>
    </row>
    <row r="168" spans="1:42" x14ac:dyDescent="0.3">
      <c r="A168" t="s">
        <v>259</v>
      </c>
      <c r="B168">
        <v>26</v>
      </c>
      <c r="C168">
        <v>263</v>
      </c>
      <c r="D168" t="s">
        <v>260</v>
      </c>
      <c r="E168" t="s">
        <v>259</v>
      </c>
      <c r="F168" t="s">
        <v>261</v>
      </c>
      <c r="G168">
        <v>2016</v>
      </c>
      <c r="H168" t="s">
        <v>792</v>
      </c>
      <c r="I168">
        <v>96.857748419999993</v>
      </c>
      <c r="J168">
        <v>96.774273070000007</v>
      </c>
      <c r="K168">
        <v>96.856625120000004</v>
      </c>
      <c r="L168">
        <v>96.909631050000002</v>
      </c>
      <c r="M168">
        <v>96.984713999999997</v>
      </c>
      <c r="N168">
        <v>97.148000640000006</v>
      </c>
      <c r="O168">
        <v>97.295330649999997</v>
      </c>
      <c r="P168">
        <v>97.251371849999998</v>
      </c>
      <c r="Q168">
        <v>97.218592040000004</v>
      </c>
      <c r="R168">
        <v>97.266256279999993</v>
      </c>
      <c r="S168">
        <v>97.230993139999995</v>
      </c>
      <c r="T168">
        <v>97.250592069999996</v>
      </c>
      <c r="U168">
        <v>97.259260170000005</v>
      </c>
      <c r="V168">
        <v>97.323267830000006</v>
      </c>
      <c r="W168">
        <v>97.296463939999995</v>
      </c>
      <c r="X168">
        <v>97.338365519999996</v>
      </c>
      <c r="Y168">
        <v>97.314592200000007</v>
      </c>
      <c r="Z168">
        <v>97.222633500000001</v>
      </c>
      <c r="AA168">
        <v>97.253343860000001</v>
      </c>
      <c r="AB168">
        <v>97.329845520000006</v>
      </c>
      <c r="AC168">
        <v>97.552067910000005</v>
      </c>
      <c r="AD168">
        <v>97.574217110000006</v>
      </c>
      <c r="AE168">
        <v>97.6692824</v>
      </c>
      <c r="AF168">
        <v>97.762915980000002</v>
      </c>
      <c r="AG168">
        <v>97.670774890000004</v>
      </c>
      <c r="AH168">
        <v>97.49669969</v>
      </c>
      <c r="AI168">
        <v>97.271056169999994</v>
      </c>
      <c r="AJ168">
        <v>96.765797879999994</v>
      </c>
      <c r="AK168">
        <v>95.282623180000002</v>
      </c>
      <c r="AL168">
        <v>93.532227820000003</v>
      </c>
      <c r="AM168">
        <v>88.52810916</v>
      </c>
      <c r="AN168">
        <v>88.384741559999995</v>
      </c>
      <c r="AO168" t="s">
        <v>114</v>
      </c>
      <c r="AP168" t="s">
        <v>114</v>
      </c>
    </row>
    <row r="169" spans="1:42" x14ac:dyDescent="0.3">
      <c r="A169" t="s">
        <v>382</v>
      </c>
      <c r="B169">
        <v>43</v>
      </c>
      <c r="C169">
        <v>431</v>
      </c>
      <c r="D169" t="s">
        <v>383</v>
      </c>
      <c r="E169" t="s">
        <v>382</v>
      </c>
      <c r="F169" t="s">
        <v>261</v>
      </c>
      <c r="G169">
        <v>2016</v>
      </c>
      <c r="H169" t="s">
        <v>792</v>
      </c>
      <c r="I169">
        <v>97.184466020000002</v>
      </c>
      <c r="J169">
        <v>96.990291260000006</v>
      </c>
      <c r="K169">
        <v>96.925566340000003</v>
      </c>
      <c r="L169">
        <v>96.957928800000005</v>
      </c>
      <c r="M169">
        <v>97.055016179999996</v>
      </c>
      <c r="N169">
        <v>97.119741099999999</v>
      </c>
      <c r="O169">
        <v>97.119741099999999</v>
      </c>
      <c r="P169">
        <v>97.249190940000005</v>
      </c>
      <c r="Q169">
        <v>97.281553400000007</v>
      </c>
      <c r="R169">
        <v>97.346278319999996</v>
      </c>
      <c r="S169">
        <v>97.346278319999996</v>
      </c>
      <c r="T169">
        <v>97.378640779999998</v>
      </c>
      <c r="U169">
        <v>97.216828480000004</v>
      </c>
      <c r="V169">
        <v>97.249190940000005</v>
      </c>
      <c r="W169">
        <v>97.184466020000002</v>
      </c>
      <c r="X169">
        <v>97.281553400000007</v>
      </c>
      <c r="Y169">
        <v>97.281553400000007</v>
      </c>
      <c r="Z169">
        <v>97.249190940000005</v>
      </c>
      <c r="AA169">
        <v>97.313915859999994</v>
      </c>
      <c r="AB169">
        <v>97.411003239999999</v>
      </c>
      <c r="AC169">
        <v>97.443365700000001</v>
      </c>
      <c r="AD169">
        <v>97.443365700000001</v>
      </c>
      <c r="AE169">
        <v>97.475728160000003</v>
      </c>
      <c r="AF169">
        <v>97.475728160000003</v>
      </c>
      <c r="AG169">
        <v>97.475728160000003</v>
      </c>
      <c r="AH169">
        <v>97.411003239999999</v>
      </c>
      <c r="AI169">
        <v>97.378640779999998</v>
      </c>
      <c r="AJ169">
        <v>97.443365700000001</v>
      </c>
      <c r="AK169">
        <v>97.443365700000001</v>
      </c>
      <c r="AL169">
        <v>97.411003239999999</v>
      </c>
      <c r="AM169">
        <v>97.411003239999999</v>
      </c>
      <c r="AN169">
        <v>97.378640779999998</v>
      </c>
      <c r="AO169" t="s">
        <v>114</v>
      </c>
      <c r="AP169" t="s">
        <v>114</v>
      </c>
    </row>
    <row r="170" spans="1:42" x14ac:dyDescent="0.3">
      <c r="A170" t="s">
        <v>376</v>
      </c>
      <c r="B170">
        <v>42</v>
      </c>
      <c r="C170">
        <v>422</v>
      </c>
      <c r="D170" t="s">
        <v>377</v>
      </c>
      <c r="E170" t="s">
        <v>376</v>
      </c>
      <c r="F170" t="s">
        <v>261</v>
      </c>
      <c r="G170">
        <v>2016</v>
      </c>
      <c r="H170" t="s">
        <v>792</v>
      </c>
      <c r="I170">
        <v>96.626932060000001</v>
      </c>
      <c r="J170">
        <v>96.632457149999993</v>
      </c>
      <c r="K170">
        <v>96.875561140000002</v>
      </c>
      <c r="L170">
        <v>97.07860823</v>
      </c>
      <c r="M170">
        <v>97.107614960000006</v>
      </c>
      <c r="N170">
        <v>97.316187130000003</v>
      </c>
      <c r="O170">
        <v>97.4665009</v>
      </c>
      <c r="P170">
        <v>97.411280410000003</v>
      </c>
      <c r="Q170">
        <v>97.419568729999995</v>
      </c>
      <c r="R170">
        <v>97.444433700000005</v>
      </c>
      <c r="S170">
        <v>97.454103410000002</v>
      </c>
      <c r="T170">
        <v>97.467917279999995</v>
      </c>
      <c r="U170">
        <v>97.499689189999998</v>
      </c>
      <c r="V170">
        <v>97.535571210000001</v>
      </c>
      <c r="W170">
        <v>97.559088840000001</v>
      </c>
      <c r="X170">
        <v>97.590860739999997</v>
      </c>
      <c r="Y170">
        <v>97.613160769999993</v>
      </c>
      <c r="Z170">
        <v>97.641711450000003</v>
      </c>
      <c r="AA170">
        <v>97.597568559999999</v>
      </c>
      <c r="AB170">
        <v>97.568691380000004</v>
      </c>
      <c r="AC170">
        <v>97.539681439999995</v>
      </c>
      <c r="AD170">
        <v>97.503833349999994</v>
      </c>
      <c r="AE170">
        <v>97.491400859999999</v>
      </c>
      <c r="AF170">
        <v>97.476135880000001</v>
      </c>
      <c r="AG170">
        <v>97.478898729999997</v>
      </c>
      <c r="AH170">
        <v>97.329704789999994</v>
      </c>
      <c r="AI170">
        <v>96.999502680000006</v>
      </c>
      <c r="AJ170">
        <v>95.843176260000007</v>
      </c>
      <c r="AK170">
        <v>93.802669019999996</v>
      </c>
      <c r="AL170">
        <v>91.542563479999998</v>
      </c>
      <c r="AM170">
        <v>90.613085040000001</v>
      </c>
      <c r="AN170">
        <v>90.570130000000006</v>
      </c>
      <c r="AO170" t="s">
        <v>114</v>
      </c>
      <c r="AP170" t="s">
        <v>114</v>
      </c>
    </row>
    <row r="171" spans="1:42" x14ac:dyDescent="0.3">
      <c r="A171" t="s">
        <v>360</v>
      </c>
      <c r="B171">
        <v>41</v>
      </c>
      <c r="C171">
        <v>414</v>
      </c>
      <c r="D171" t="s">
        <v>361</v>
      </c>
      <c r="E171" t="s">
        <v>360</v>
      </c>
      <c r="F171" t="s">
        <v>261</v>
      </c>
      <c r="G171">
        <v>2016</v>
      </c>
      <c r="H171" t="s">
        <v>792</v>
      </c>
      <c r="I171">
        <v>99.564554759999993</v>
      </c>
      <c r="J171">
        <v>99.510124099999999</v>
      </c>
      <c r="K171">
        <v>99.521010230000002</v>
      </c>
      <c r="L171">
        <v>99.521010230000002</v>
      </c>
      <c r="M171">
        <v>99.521010230000002</v>
      </c>
      <c r="N171">
        <v>99.575440889999996</v>
      </c>
      <c r="O171">
        <v>99.553668630000004</v>
      </c>
      <c r="P171">
        <v>99.455693449999998</v>
      </c>
      <c r="Q171">
        <v>99.455693449999998</v>
      </c>
      <c r="R171">
        <v>99.455693449999998</v>
      </c>
      <c r="S171">
        <v>99.466579580000001</v>
      </c>
      <c r="T171">
        <v>99.553668630000004</v>
      </c>
      <c r="U171">
        <v>99.597213150000002</v>
      </c>
      <c r="V171">
        <v>99.597213150000002</v>
      </c>
      <c r="W171">
        <v>99.597213150000002</v>
      </c>
      <c r="X171">
        <v>99.597213150000002</v>
      </c>
      <c r="Y171">
        <v>99.597213150000002</v>
      </c>
      <c r="Z171">
        <v>99.597213150000002</v>
      </c>
      <c r="AA171">
        <v>99.597213150000002</v>
      </c>
      <c r="AB171">
        <v>99.575440889999996</v>
      </c>
      <c r="AC171">
        <v>99.564554759999993</v>
      </c>
      <c r="AD171">
        <v>99.564554759999993</v>
      </c>
      <c r="AE171">
        <v>99.499237969999996</v>
      </c>
      <c r="AF171">
        <v>99.488351840000007</v>
      </c>
      <c r="AG171">
        <v>99.499237969999996</v>
      </c>
      <c r="AH171">
        <v>99.510124099999999</v>
      </c>
      <c r="AI171">
        <v>99.510124099999999</v>
      </c>
      <c r="AJ171">
        <v>99.521010230000002</v>
      </c>
      <c r="AK171">
        <v>99.521010230000002</v>
      </c>
      <c r="AL171">
        <v>99.510124099999999</v>
      </c>
      <c r="AM171">
        <v>99.510124099999999</v>
      </c>
      <c r="AN171">
        <v>99.499237969999996</v>
      </c>
      <c r="AO171" t="s">
        <v>114</v>
      </c>
      <c r="AP171" t="s">
        <v>114</v>
      </c>
    </row>
    <row r="172" spans="1:42" x14ac:dyDescent="0.3">
      <c r="A172" t="s">
        <v>324</v>
      </c>
      <c r="B172">
        <v>35</v>
      </c>
      <c r="C172">
        <v>351</v>
      </c>
      <c r="D172" t="s">
        <v>325</v>
      </c>
      <c r="E172" t="s">
        <v>324</v>
      </c>
      <c r="F172" t="s">
        <v>261</v>
      </c>
      <c r="G172">
        <v>2016</v>
      </c>
      <c r="H172" t="s">
        <v>792</v>
      </c>
      <c r="I172">
        <v>95.792383290000004</v>
      </c>
      <c r="J172">
        <v>95.700245699999996</v>
      </c>
      <c r="K172">
        <v>95.730958229999999</v>
      </c>
      <c r="L172">
        <v>95.761670760000001</v>
      </c>
      <c r="M172">
        <v>95.945945949999995</v>
      </c>
      <c r="N172">
        <v>95.976658479999998</v>
      </c>
      <c r="O172">
        <v>96.130221129999995</v>
      </c>
      <c r="P172">
        <v>96.130221129999995</v>
      </c>
      <c r="Q172">
        <v>96.038083540000002</v>
      </c>
      <c r="R172">
        <v>96.099508599999993</v>
      </c>
      <c r="S172">
        <v>96.160933659999998</v>
      </c>
      <c r="T172">
        <v>96.130221129999995</v>
      </c>
      <c r="U172">
        <v>96.406633909999996</v>
      </c>
      <c r="V172">
        <v>96.468058970000001</v>
      </c>
      <c r="W172">
        <v>96.805896809999993</v>
      </c>
      <c r="X172">
        <v>96.683046680000004</v>
      </c>
      <c r="Y172">
        <v>96.867321869999998</v>
      </c>
      <c r="Z172">
        <v>97.051597049999998</v>
      </c>
      <c r="AA172">
        <v>97.266584769999994</v>
      </c>
      <c r="AB172">
        <v>97.235872240000006</v>
      </c>
      <c r="AC172">
        <v>97.205159710000004</v>
      </c>
      <c r="AD172">
        <v>97.113022110000003</v>
      </c>
      <c r="AE172">
        <v>96.652334150000002</v>
      </c>
      <c r="AF172">
        <v>96.621621619999999</v>
      </c>
      <c r="AG172">
        <v>96.621621619999999</v>
      </c>
      <c r="AH172">
        <v>96.529484030000006</v>
      </c>
      <c r="AI172">
        <v>96.590909089999997</v>
      </c>
      <c r="AJ172">
        <v>96.375921379999994</v>
      </c>
      <c r="AK172">
        <v>96.253071250000005</v>
      </c>
      <c r="AL172">
        <v>96.560196559999994</v>
      </c>
      <c r="AM172">
        <v>96.652334150000002</v>
      </c>
      <c r="AN172">
        <v>96.406633909999996</v>
      </c>
      <c r="AO172" t="s">
        <v>114</v>
      </c>
      <c r="AP172" t="s">
        <v>114</v>
      </c>
    </row>
    <row r="173" spans="1:42" x14ac:dyDescent="0.3">
      <c r="A173" t="s">
        <v>420</v>
      </c>
      <c r="B173">
        <v>47</v>
      </c>
      <c r="C173">
        <v>472</v>
      </c>
      <c r="D173" t="s">
        <v>421</v>
      </c>
      <c r="E173" t="s">
        <v>420</v>
      </c>
      <c r="F173" t="s">
        <v>261</v>
      </c>
      <c r="G173">
        <v>2016</v>
      </c>
      <c r="H173" t="s">
        <v>792</v>
      </c>
      <c r="I173">
        <v>83.41176471</v>
      </c>
      <c r="J173">
        <v>83.278504819999995</v>
      </c>
      <c r="K173">
        <v>83.378155570000004</v>
      </c>
      <c r="L173">
        <v>83.374820909999997</v>
      </c>
      <c r="M173">
        <v>83.075161910000006</v>
      </c>
      <c r="N173">
        <v>82.991498149999998</v>
      </c>
      <c r="O173">
        <v>82.666442500000002</v>
      </c>
      <c r="P173">
        <v>82.552043729999994</v>
      </c>
      <c r="Q173">
        <v>82.387787290000006</v>
      </c>
      <c r="R173">
        <v>82.170281930000002</v>
      </c>
      <c r="S173">
        <v>82.104403649999995</v>
      </c>
      <c r="T173">
        <v>82.331940509999995</v>
      </c>
      <c r="U173">
        <v>81.94167607</v>
      </c>
      <c r="V173">
        <v>82.118812989999995</v>
      </c>
      <c r="W173">
        <v>82.029818259999999</v>
      </c>
      <c r="X173">
        <v>81.962227909999996</v>
      </c>
      <c r="Y173">
        <v>82.083173259999995</v>
      </c>
      <c r="Z173">
        <v>82.378692150000006</v>
      </c>
      <c r="AA173">
        <v>82.755497129999995</v>
      </c>
      <c r="AB173">
        <v>82.625943680000006</v>
      </c>
      <c r="AC173">
        <v>82.918819339999999</v>
      </c>
      <c r="AD173">
        <v>82.604032430000004</v>
      </c>
      <c r="AE173">
        <v>82.24580272</v>
      </c>
      <c r="AF173">
        <v>82.00968426</v>
      </c>
      <c r="AG173">
        <v>81.545617570000005</v>
      </c>
      <c r="AH173">
        <v>81.342022880000002</v>
      </c>
      <c r="AI173">
        <v>80.358829839999999</v>
      </c>
      <c r="AJ173">
        <v>80.334825179999996</v>
      </c>
      <c r="AK173">
        <v>80.338999340000001</v>
      </c>
      <c r="AL173">
        <v>80.443554840000004</v>
      </c>
      <c r="AM173">
        <v>81.174643329999995</v>
      </c>
      <c r="AN173">
        <v>81.420038750000003</v>
      </c>
      <c r="AO173" t="s">
        <v>114</v>
      </c>
      <c r="AP173" t="s">
        <v>114</v>
      </c>
    </row>
    <row r="174" spans="1:42" x14ac:dyDescent="0.3">
      <c r="A174" t="s">
        <v>400</v>
      </c>
      <c r="B174">
        <v>44</v>
      </c>
      <c r="C174">
        <v>441</v>
      </c>
      <c r="D174" t="s">
        <v>401</v>
      </c>
      <c r="E174" t="s">
        <v>400</v>
      </c>
      <c r="F174" t="s">
        <v>261</v>
      </c>
      <c r="G174">
        <v>2016</v>
      </c>
      <c r="H174" t="s">
        <v>792</v>
      </c>
      <c r="I174">
        <v>96.923295049999993</v>
      </c>
      <c r="J174">
        <v>96.923295049999993</v>
      </c>
      <c r="K174">
        <v>97.107613779999994</v>
      </c>
      <c r="L174">
        <v>97.157238050000004</v>
      </c>
      <c r="M174">
        <v>97.164327240000006</v>
      </c>
      <c r="N174">
        <v>97.277754150000007</v>
      </c>
      <c r="O174">
        <v>97.334467599999996</v>
      </c>
      <c r="P174">
        <v>97.185594780000002</v>
      </c>
      <c r="Q174">
        <v>97.164327240000006</v>
      </c>
      <c r="R174">
        <v>97.050900330000005</v>
      </c>
      <c r="S174">
        <v>97.065078690000007</v>
      </c>
      <c r="T174">
        <v>97.143059690000001</v>
      </c>
      <c r="U174">
        <v>97.157238050000004</v>
      </c>
      <c r="V174">
        <v>97.206862330000007</v>
      </c>
      <c r="W174">
        <v>97.192683959999997</v>
      </c>
      <c r="X174">
        <v>97.249397419999994</v>
      </c>
      <c r="Y174">
        <v>97.291932509999995</v>
      </c>
      <c r="Z174">
        <v>97.263575779999996</v>
      </c>
      <c r="AA174">
        <v>97.192683959999997</v>
      </c>
      <c r="AB174">
        <v>97.256486600000002</v>
      </c>
      <c r="AC174">
        <v>97.277754150000007</v>
      </c>
      <c r="AD174">
        <v>96.880759960000006</v>
      </c>
      <c r="AE174">
        <v>96.88784914</v>
      </c>
      <c r="AF174">
        <v>96.873670779999998</v>
      </c>
      <c r="AG174">
        <v>96.880759960000006</v>
      </c>
      <c r="AH174">
        <v>96.852403229999993</v>
      </c>
      <c r="AI174">
        <v>96.781511409999993</v>
      </c>
      <c r="AJ174">
        <v>96.781511409999993</v>
      </c>
      <c r="AK174">
        <v>96.802778959999998</v>
      </c>
      <c r="AL174">
        <v>96.809868140000006</v>
      </c>
      <c r="AM174">
        <v>96.760243869999996</v>
      </c>
      <c r="AN174">
        <v>96.809868140000006</v>
      </c>
      <c r="AO174" t="s">
        <v>114</v>
      </c>
      <c r="AP174" t="s">
        <v>114</v>
      </c>
    </row>
    <row r="175" spans="1:42" x14ac:dyDescent="0.3">
      <c r="A175" t="s">
        <v>784</v>
      </c>
      <c r="B175">
        <v>122</v>
      </c>
      <c r="C175">
        <v>1222</v>
      </c>
      <c r="D175" t="s">
        <v>785</v>
      </c>
      <c r="E175" t="s">
        <v>784</v>
      </c>
      <c r="F175" t="s">
        <v>261</v>
      </c>
      <c r="G175">
        <v>2016</v>
      </c>
      <c r="H175" t="s">
        <v>792</v>
      </c>
      <c r="I175">
        <v>91.868512109999998</v>
      </c>
      <c r="J175">
        <v>91.730103810000003</v>
      </c>
      <c r="K175">
        <v>91.730103810000003</v>
      </c>
      <c r="L175">
        <v>91.730103810000003</v>
      </c>
      <c r="M175">
        <v>91.695501730000004</v>
      </c>
      <c r="N175">
        <v>91.920415219999995</v>
      </c>
      <c r="O175">
        <v>91.782006920000001</v>
      </c>
      <c r="P175">
        <v>91.799307959999993</v>
      </c>
      <c r="Q175">
        <v>91.608996540000007</v>
      </c>
      <c r="R175">
        <v>91.522491349999996</v>
      </c>
      <c r="S175">
        <v>91.40138408</v>
      </c>
      <c r="T175">
        <v>91.176470589999994</v>
      </c>
      <c r="U175">
        <v>90.968858130000001</v>
      </c>
      <c r="V175">
        <v>91.072664360000005</v>
      </c>
      <c r="W175">
        <v>91.038062280000005</v>
      </c>
      <c r="X175">
        <v>90.778546710000001</v>
      </c>
      <c r="Y175">
        <v>90.795847749999993</v>
      </c>
      <c r="Z175">
        <v>90.570934260000001</v>
      </c>
      <c r="AA175">
        <v>90.865051899999997</v>
      </c>
      <c r="AB175">
        <v>90.934256059999996</v>
      </c>
      <c r="AC175">
        <v>90.830449830000006</v>
      </c>
      <c r="AD175">
        <v>90.916955020000003</v>
      </c>
      <c r="AE175">
        <v>90.899653979999997</v>
      </c>
      <c r="AF175">
        <v>90.622837369999999</v>
      </c>
      <c r="AG175">
        <v>90.519031139999996</v>
      </c>
      <c r="AH175">
        <v>90.570934260000001</v>
      </c>
      <c r="AI175">
        <v>90.449826990000005</v>
      </c>
      <c r="AJ175">
        <v>90.432525949999999</v>
      </c>
      <c r="AK175">
        <v>90.865051899999997</v>
      </c>
      <c r="AL175">
        <v>91.366782009999994</v>
      </c>
      <c r="AM175">
        <v>91.539792390000002</v>
      </c>
      <c r="AN175">
        <v>91.678200689999997</v>
      </c>
      <c r="AO175" t="s">
        <v>114</v>
      </c>
      <c r="AP175" t="s">
        <v>114</v>
      </c>
    </row>
    <row r="176" spans="1:42" x14ac:dyDescent="0.3">
      <c r="A176" t="s">
        <v>439</v>
      </c>
      <c r="B176">
        <v>53</v>
      </c>
      <c r="C176">
        <v>531</v>
      </c>
      <c r="D176" t="s">
        <v>440</v>
      </c>
      <c r="E176" t="s">
        <v>439</v>
      </c>
      <c r="F176" t="s">
        <v>261</v>
      </c>
      <c r="G176">
        <v>2016</v>
      </c>
      <c r="H176" t="s">
        <v>792</v>
      </c>
      <c r="I176">
        <v>85.582394289999996</v>
      </c>
      <c r="J176">
        <v>85.753348209999999</v>
      </c>
      <c r="K176">
        <v>85.733816959999999</v>
      </c>
      <c r="L176">
        <v>85.825871059999997</v>
      </c>
      <c r="M176">
        <v>86.127312810000006</v>
      </c>
      <c r="N176">
        <v>86.131733179999998</v>
      </c>
      <c r="O176">
        <v>86.177160079999993</v>
      </c>
      <c r="P176">
        <v>86.232874800000005</v>
      </c>
      <c r="Q176">
        <v>86.187074449999997</v>
      </c>
      <c r="R176">
        <v>85.999720940000003</v>
      </c>
      <c r="S176">
        <v>86.288792139999998</v>
      </c>
      <c r="T176">
        <v>86.294756230000004</v>
      </c>
      <c r="U176">
        <v>86.625732630000002</v>
      </c>
      <c r="V176">
        <v>87.171052630000005</v>
      </c>
      <c r="W176">
        <v>87.234694450000006</v>
      </c>
      <c r="X176">
        <v>87.053024399999998</v>
      </c>
      <c r="Y176">
        <v>86.781417110000007</v>
      </c>
      <c r="Z176">
        <v>86.299423219999994</v>
      </c>
      <c r="AA176">
        <v>86.492963630000006</v>
      </c>
      <c r="AB176">
        <v>87.334577769999996</v>
      </c>
      <c r="AC176">
        <v>87.706197059999994</v>
      </c>
      <c r="AD176">
        <v>87.954862079999998</v>
      </c>
      <c r="AE176">
        <v>87.915273130000003</v>
      </c>
      <c r="AF176">
        <v>87.881490569999997</v>
      </c>
      <c r="AG176">
        <v>87.806237629999998</v>
      </c>
      <c r="AH176">
        <v>88.146269410000002</v>
      </c>
      <c r="AI176">
        <v>88.483835010000007</v>
      </c>
      <c r="AJ176">
        <v>88.369241059999993</v>
      </c>
      <c r="AK176">
        <v>88.737458189999998</v>
      </c>
      <c r="AL176">
        <v>89.228282379999996</v>
      </c>
      <c r="AM176">
        <v>89.524287270000002</v>
      </c>
      <c r="AN176">
        <v>89.383389960000002</v>
      </c>
      <c r="AO176" t="s">
        <v>114</v>
      </c>
      <c r="AP176" t="s">
        <v>114</v>
      </c>
    </row>
    <row r="177" spans="1:42" x14ac:dyDescent="0.3">
      <c r="A177" t="s">
        <v>431</v>
      </c>
      <c r="B177">
        <v>50</v>
      </c>
      <c r="C177">
        <v>501</v>
      </c>
      <c r="D177" t="s">
        <v>432</v>
      </c>
      <c r="E177" t="s">
        <v>431</v>
      </c>
      <c r="F177" t="s">
        <v>261</v>
      </c>
      <c r="G177">
        <v>2016</v>
      </c>
      <c r="H177" t="s">
        <v>792</v>
      </c>
      <c r="I177">
        <v>89.299285609999998</v>
      </c>
      <c r="J177">
        <v>89.223286209999998</v>
      </c>
      <c r="K177">
        <v>89.223286209999998</v>
      </c>
      <c r="L177">
        <v>89.238486089999995</v>
      </c>
      <c r="M177">
        <v>89.186372219999996</v>
      </c>
      <c r="N177">
        <v>88.980088159999994</v>
      </c>
      <c r="O177">
        <v>87.837925870000007</v>
      </c>
      <c r="P177">
        <v>87.76192648</v>
      </c>
      <c r="Q177">
        <v>87.549128179999997</v>
      </c>
      <c r="R177">
        <v>86.328795080000006</v>
      </c>
      <c r="S177">
        <v>85.987883530000005</v>
      </c>
      <c r="T177">
        <v>85.901027080000006</v>
      </c>
      <c r="U177">
        <v>85.950969540000003</v>
      </c>
      <c r="V177">
        <v>86.567066949999997</v>
      </c>
      <c r="W177">
        <v>88.477241140000004</v>
      </c>
      <c r="X177">
        <v>88.663062120000006</v>
      </c>
      <c r="Y177">
        <v>88.701902200000006</v>
      </c>
      <c r="Z177">
        <v>88.402397710000002</v>
      </c>
      <c r="AA177">
        <v>88.246536070000005</v>
      </c>
      <c r="AB177">
        <v>88.271832849999996</v>
      </c>
      <c r="AC177">
        <v>88.276176620000001</v>
      </c>
      <c r="AD177">
        <v>88.000608110000002</v>
      </c>
      <c r="AE177">
        <v>87.933019130000005</v>
      </c>
      <c r="AF177">
        <v>87.559725479999997</v>
      </c>
      <c r="AG177">
        <v>87.210059939999994</v>
      </c>
      <c r="AH177">
        <v>87.077577969999993</v>
      </c>
      <c r="AI177">
        <v>87.2991052</v>
      </c>
      <c r="AJ177">
        <v>87.336026410000002</v>
      </c>
      <c r="AK177">
        <v>87.240465639999996</v>
      </c>
      <c r="AL177">
        <v>87.626783660000001</v>
      </c>
      <c r="AM177">
        <v>87.774471689999999</v>
      </c>
      <c r="AN177">
        <v>87.631127419999999</v>
      </c>
      <c r="AO177" t="s">
        <v>114</v>
      </c>
      <c r="AP177" t="s">
        <v>114</v>
      </c>
    </row>
    <row r="178" spans="1:42" x14ac:dyDescent="0.3">
      <c r="A178" t="s">
        <v>433</v>
      </c>
      <c r="B178">
        <v>50</v>
      </c>
      <c r="C178">
        <v>502</v>
      </c>
      <c r="D178" t="s">
        <v>434</v>
      </c>
      <c r="E178" t="s">
        <v>433</v>
      </c>
      <c r="F178" t="s">
        <v>261</v>
      </c>
      <c r="G178">
        <v>2016</v>
      </c>
      <c r="H178" t="s">
        <v>792</v>
      </c>
      <c r="I178">
        <v>93.993399339999996</v>
      </c>
      <c r="J178">
        <v>93.650098529999994</v>
      </c>
      <c r="K178">
        <v>93.710278329999994</v>
      </c>
      <c r="L178">
        <v>93.038938439999995</v>
      </c>
      <c r="M178">
        <v>92.929292930000003</v>
      </c>
      <c r="N178">
        <v>93.122716530000005</v>
      </c>
      <c r="O178">
        <v>92.929292930000003</v>
      </c>
      <c r="P178">
        <v>92.907801419999998</v>
      </c>
      <c r="Q178">
        <v>93.122716530000005</v>
      </c>
      <c r="R178">
        <v>92.864818400000004</v>
      </c>
      <c r="S178">
        <v>93.230174079999998</v>
      </c>
      <c r="T178">
        <v>93.466580699999994</v>
      </c>
      <c r="U178">
        <v>92.950784440000007</v>
      </c>
      <c r="V178">
        <v>92.499462710000003</v>
      </c>
      <c r="W178">
        <v>92.456479689999995</v>
      </c>
      <c r="X178">
        <v>91.016548459999996</v>
      </c>
      <c r="Y178">
        <v>89.748549319999995</v>
      </c>
      <c r="Z178">
        <v>89.619600259999999</v>
      </c>
      <c r="AA178">
        <v>89.533634210000002</v>
      </c>
      <c r="AB178">
        <v>88.967741939999996</v>
      </c>
      <c r="AC178">
        <v>88.392089420000005</v>
      </c>
      <c r="AD178">
        <v>88.384598839999995</v>
      </c>
      <c r="AE178">
        <v>87.486562030000002</v>
      </c>
      <c r="AF178">
        <v>87.234042549999998</v>
      </c>
      <c r="AG178">
        <v>87.252794499999993</v>
      </c>
      <c r="AH178">
        <v>86.822871879999994</v>
      </c>
      <c r="AI178">
        <v>86.782720830000002</v>
      </c>
      <c r="AJ178">
        <v>86.632280249999994</v>
      </c>
      <c r="AK178">
        <v>86.116483990000006</v>
      </c>
      <c r="AL178">
        <v>85.643670749999998</v>
      </c>
      <c r="AM178">
        <v>85.149366000000001</v>
      </c>
      <c r="AN178">
        <v>84.46163765</v>
      </c>
      <c r="AO178" t="s">
        <v>114</v>
      </c>
      <c r="AP178" t="s">
        <v>114</v>
      </c>
    </row>
    <row r="179" spans="1:42" x14ac:dyDescent="0.3">
      <c r="A179" t="s">
        <v>480</v>
      </c>
      <c r="B179">
        <v>62</v>
      </c>
      <c r="C179">
        <v>622</v>
      </c>
      <c r="D179" t="s">
        <v>481</v>
      </c>
      <c r="E179" t="s">
        <v>480</v>
      </c>
      <c r="F179" t="s">
        <v>261</v>
      </c>
      <c r="G179">
        <v>2016</v>
      </c>
      <c r="H179" t="s">
        <v>792</v>
      </c>
      <c r="I179">
        <v>92.653061219999998</v>
      </c>
      <c r="J179">
        <v>92.711370259999995</v>
      </c>
      <c r="K179">
        <v>92.653061219999998</v>
      </c>
      <c r="L179">
        <v>92.827988340000005</v>
      </c>
      <c r="M179">
        <v>92.827988340000005</v>
      </c>
      <c r="N179">
        <v>92.594752189999994</v>
      </c>
      <c r="O179">
        <v>92.594752189999994</v>
      </c>
      <c r="P179">
        <v>92.594752189999994</v>
      </c>
      <c r="Q179">
        <v>92.653061219999998</v>
      </c>
      <c r="R179">
        <v>92.653061219999998</v>
      </c>
      <c r="S179">
        <v>92.594752189999994</v>
      </c>
      <c r="T179">
        <v>92.594752189999994</v>
      </c>
      <c r="U179">
        <v>92.594752189999994</v>
      </c>
      <c r="V179">
        <v>92.594752189999994</v>
      </c>
      <c r="W179">
        <v>92.478134109999999</v>
      </c>
      <c r="X179">
        <v>92.361516030000004</v>
      </c>
      <c r="Y179">
        <v>92.303207</v>
      </c>
      <c r="Z179">
        <v>92.244897960000003</v>
      </c>
      <c r="AA179">
        <v>92.303207</v>
      </c>
      <c r="AB179">
        <v>92.244897960000003</v>
      </c>
      <c r="AC179">
        <v>92.419825070000002</v>
      </c>
      <c r="AD179">
        <v>90.728862969999994</v>
      </c>
      <c r="AE179">
        <v>83.323615160000003</v>
      </c>
      <c r="AF179">
        <v>81.924198250000003</v>
      </c>
      <c r="AG179">
        <v>67.638483969999996</v>
      </c>
      <c r="AH179">
        <v>64.256559769999996</v>
      </c>
      <c r="AI179">
        <v>64.723032070000002</v>
      </c>
      <c r="AJ179">
        <v>68.046647230000005</v>
      </c>
      <c r="AK179">
        <v>66.647230320000006</v>
      </c>
      <c r="AL179">
        <v>57.784256560000003</v>
      </c>
      <c r="AM179">
        <v>58.542274050000003</v>
      </c>
      <c r="AN179">
        <v>58.542274050000003</v>
      </c>
      <c r="AO179" t="s">
        <v>114</v>
      </c>
      <c r="AP179" t="s">
        <v>114</v>
      </c>
    </row>
    <row r="180" spans="1:42" x14ac:dyDescent="0.3">
      <c r="A180" t="s">
        <v>362</v>
      </c>
      <c r="B180">
        <v>41</v>
      </c>
      <c r="C180">
        <v>414</v>
      </c>
      <c r="D180" t="s">
        <v>363</v>
      </c>
      <c r="E180" t="s">
        <v>362</v>
      </c>
      <c r="F180" t="s">
        <v>261</v>
      </c>
      <c r="G180">
        <v>2016</v>
      </c>
      <c r="H180" t="s">
        <v>792</v>
      </c>
      <c r="I180">
        <v>88.454376159999995</v>
      </c>
      <c r="J180">
        <v>87.627590470000001</v>
      </c>
      <c r="K180">
        <v>87.600246760000005</v>
      </c>
      <c r="L180">
        <v>87.685185189999999</v>
      </c>
      <c r="M180">
        <v>88.129829979999997</v>
      </c>
      <c r="N180">
        <v>88.240740740000007</v>
      </c>
      <c r="O180">
        <v>88.625154129999999</v>
      </c>
      <c r="P180">
        <v>88.973966309999994</v>
      </c>
      <c r="Q180">
        <v>89.127105670000006</v>
      </c>
      <c r="R180">
        <v>89.088098919999993</v>
      </c>
      <c r="S180">
        <v>88.930003080000006</v>
      </c>
      <c r="T180">
        <v>88.995363209999994</v>
      </c>
      <c r="U180">
        <v>88.737623760000005</v>
      </c>
      <c r="V180">
        <v>89.088654680000005</v>
      </c>
      <c r="W180">
        <v>88.661074869999993</v>
      </c>
      <c r="X180">
        <v>88.767890480000005</v>
      </c>
      <c r="Y180">
        <v>88.868101030000005</v>
      </c>
      <c r="Z180">
        <v>91.724137929999998</v>
      </c>
      <c r="AA180">
        <v>91.464215359999997</v>
      </c>
      <c r="AB180">
        <v>91.059817949999996</v>
      </c>
      <c r="AC180">
        <v>92.358150210000005</v>
      </c>
      <c r="AD180">
        <v>91.291680159999999</v>
      </c>
      <c r="AE180">
        <v>91.701919950000004</v>
      </c>
      <c r="AF180">
        <v>92.960052390000001</v>
      </c>
      <c r="AG180">
        <v>93.248115369999994</v>
      </c>
      <c r="AH180">
        <v>93.057366360000003</v>
      </c>
      <c r="AI180">
        <v>93.095549739999996</v>
      </c>
      <c r="AJ180">
        <v>92.297734629999994</v>
      </c>
      <c r="AK180">
        <v>92.696446039999998</v>
      </c>
      <c r="AL180">
        <v>92.749836709999997</v>
      </c>
      <c r="AM180">
        <v>91.474358969999997</v>
      </c>
      <c r="AN180">
        <v>91.308531110000004</v>
      </c>
      <c r="AO180" t="s">
        <v>114</v>
      </c>
      <c r="AP180" t="s">
        <v>114</v>
      </c>
    </row>
    <row r="181" spans="1:42" x14ac:dyDescent="0.3">
      <c r="A181" t="s">
        <v>364</v>
      </c>
      <c r="B181">
        <v>41</v>
      </c>
      <c r="C181">
        <v>411</v>
      </c>
      <c r="D181" t="s">
        <v>365</v>
      </c>
      <c r="E181" t="s">
        <v>364</v>
      </c>
      <c r="F181" t="s">
        <v>261</v>
      </c>
      <c r="G181">
        <v>2016</v>
      </c>
      <c r="H181" t="s">
        <v>792</v>
      </c>
      <c r="I181">
        <v>92.384659830000004</v>
      </c>
      <c r="J181">
        <v>92.442673799999994</v>
      </c>
      <c r="K181">
        <v>92.490623420000006</v>
      </c>
      <c r="L181">
        <v>92.726793459999996</v>
      </c>
      <c r="M181">
        <v>92.847800300000003</v>
      </c>
      <c r="N181">
        <v>93.269182020000002</v>
      </c>
      <c r="O181">
        <v>93.464416819999997</v>
      </c>
      <c r="P181">
        <v>93.339618619999996</v>
      </c>
      <c r="Q181">
        <v>93.396867240000006</v>
      </c>
      <c r="R181">
        <v>93.457972369999993</v>
      </c>
      <c r="S181">
        <v>93.506282769999999</v>
      </c>
      <c r="T181">
        <v>93.591720780000003</v>
      </c>
      <c r="U181">
        <v>93.667610440000004</v>
      </c>
      <c r="V181">
        <v>94.008650450000005</v>
      </c>
      <c r="W181">
        <v>94.096749959999997</v>
      </c>
      <c r="X181">
        <v>94.370174730000002</v>
      </c>
      <c r="Y181">
        <v>94.369257320000003</v>
      </c>
      <c r="Z181">
        <v>94.653418979999998</v>
      </c>
      <c r="AA181">
        <v>94.653582259999993</v>
      </c>
      <c r="AB181">
        <v>94.621696459999995</v>
      </c>
      <c r="AC181">
        <v>94.757896239999994</v>
      </c>
      <c r="AD181">
        <v>94.586677249999994</v>
      </c>
      <c r="AE181">
        <v>94.621872679999996</v>
      </c>
      <c r="AF181">
        <v>94.86094009</v>
      </c>
      <c r="AG181">
        <v>94.843913700000002</v>
      </c>
      <c r="AH181">
        <v>94.806474890000004</v>
      </c>
      <c r="AI181">
        <v>94.807664919999993</v>
      </c>
      <c r="AJ181">
        <v>94.741176830000001</v>
      </c>
      <c r="AK181">
        <v>94.50123979</v>
      </c>
      <c r="AL181">
        <v>94.191980810000004</v>
      </c>
      <c r="AM181">
        <v>93.967041230000007</v>
      </c>
      <c r="AN181">
        <v>93.835637309999996</v>
      </c>
      <c r="AO181" t="s">
        <v>114</v>
      </c>
      <c r="AP181" t="s">
        <v>114</v>
      </c>
    </row>
    <row r="182" spans="1:42" x14ac:dyDescent="0.3">
      <c r="A182" t="s">
        <v>410</v>
      </c>
      <c r="B182">
        <v>45</v>
      </c>
      <c r="C182">
        <v>452</v>
      </c>
      <c r="D182" t="s">
        <v>411</v>
      </c>
      <c r="E182" t="s">
        <v>410</v>
      </c>
      <c r="F182" t="s">
        <v>261</v>
      </c>
      <c r="G182">
        <v>2016</v>
      </c>
      <c r="H182" t="s">
        <v>792</v>
      </c>
      <c r="I182">
        <v>91.492234980000006</v>
      </c>
      <c r="J182">
        <v>91.469727660000004</v>
      </c>
      <c r="K182">
        <v>91.627278869999998</v>
      </c>
      <c r="L182">
        <v>91.807337380000007</v>
      </c>
      <c r="M182">
        <v>91.807337380000007</v>
      </c>
      <c r="N182">
        <v>91.852352010000004</v>
      </c>
      <c r="O182">
        <v>91.807337380000007</v>
      </c>
      <c r="P182">
        <v>91.807337380000007</v>
      </c>
      <c r="Q182">
        <v>91.852352010000004</v>
      </c>
      <c r="R182">
        <v>91.784830069999998</v>
      </c>
      <c r="S182">
        <v>91.627278869999998</v>
      </c>
      <c r="T182">
        <v>91.604771549999995</v>
      </c>
      <c r="U182">
        <v>91.559756919999998</v>
      </c>
      <c r="V182">
        <v>91.559756919999998</v>
      </c>
      <c r="W182">
        <v>91.627278869999998</v>
      </c>
      <c r="X182">
        <v>91.492234980000006</v>
      </c>
      <c r="Y182">
        <v>91.537249610000003</v>
      </c>
      <c r="Z182">
        <v>91.649786180000007</v>
      </c>
      <c r="AA182">
        <v>91.593418979999996</v>
      </c>
      <c r="AB182">
        <v>91.661032230000004</v>
      </c>
      <c r="AC182">
        <v>92.248760700000005</v>
      </c>
      <c r="AD182">
        <v>92.113564670000002</v>
      </c>
      <c r="AE182">
        <v>92.099932480000007</v>
      </c>
      <c r="AF182">
        <v>92.200180340000003</v>
      </c>
      <c r="AG182">
        <v>92.222723169999995</v>
      </c>
      <c r="AH182">
        <v>91.884580700000001</v>
      </c>
      <c r="AI182">
        <v>91.931485240000001</v>
      </c>
      <c r="AJ182">
        <v>92.292089250000004</v>
      </c>
      <c r="AK182">
        <v>92.337164749999999</v>
      </c>
      <c r="AL182">
        <v>91.706107729999999</v>
      </c>
      <c r="AM182">
        <v>91.334683769999998</v>
      </c>
      <c r="AN182">
        <v>91.189725100000004</v>
      </c>
      <c r="AO182" t="s">
        <v>114</v>
      </c>
      <c r="AP182" t="s">
        <v>114</v>
      </c>
    </row>
    <row r="183" spans="1:42" x14ac:dyDescent="0.3">
      <c r="A183" t="s">
        <v>330</v>
      </c>
      <c r="B183">
        <v>36</v>
      </c>
      <c r="C183">
        <v>362</v>
      </c>
      <c r="D183" t="s">
        <v>331</v>
      </c>
      <c r="E183" t="s">
        <v>330</v>
      </c>
      <c r="F183" t="s">
        <v>261</v>
      </c>
      <c r="G183">
        <v>2013</v>
      </c>
      <c r="H183" t="s">
        <v>792</v>
      </c>
      <c r="I183">
        <v>86.05509395</v>
      </c>
      <c r="J183">
        <v>86.077110379999993</v>
      </c>
      <c r="K183">
        <v>86.178844029999993</v>
      </c>
      <c r="L183">
        <v>86.332812820000001</v>
      </c>
      <c r="M183">
        <v>86.435903039999999</v>
      </c>
      <c r="N183">
        <v>86.456945689999998</v>
      </c>
      <c r="O183">
        <v>86.473677890000005</v>
      </c>
      <c r="P183">
        <v>86.494867880000001</v>
      </c>
      <c r="Q183">
        <v>86.468308129999997</v>
      </c>
      <c r="R183">
        <v>86.511983400000005</v>
      </c>
      <c r="S183">
        <v>86.595472860000001</v>
      </c>
      <c r="T183">
        <v>86.677586680000005</v>
      </c>
      <c r="U183">
        <v>86.862995600000005</v>
      </c>
      <c r="V183">
        <v>86.959845369999996</v>
      </c>
      <c r="W183">
        <v>86.862892919999993</v>
      </c>
      <c r="X183">
        <v>86.878065300000003</v>
      </c>
      <c r="Y183">
        <v>86.799729069999998</v>
      </c>
      <c r="Z183">
        <v>86.755726440000004</v>
      </c>
      <c r="AA183">
        <v>86.7295886</v>
      </c>
      <c r="AB183">
        <v>86.69383474</v>
      </c>
      <c r="AC183">
        <v>86.690777179999998</v>
      </c>
      <c r="AD183">
        <v>86.685895970000004</v>
      </c>
      <c r="AE183">
        <v>86.780560800000003</v>
      </c>
      <c r="AF183">
        <v>86.842622739999996</v>
      </c>
      <c r="AG183">
        <v>86.73344548</v>
      </c>
      <c r="AH183">
        <v>86.722821280000005</v>
      </c>
      <c r="AI183">
        <v>86.614663559999997</v>
      </c>
      <c r="AJ183">
        <v>86.768030929999995</v>
      </c>
      <c r="AK183">
        <v>86.8126946</v>
      </c>
      <c r="AL183" t="s">
        <v>114</v>
      </c>
      <c r="AM183" t="s">
        <v>114</v>
      </c>
      <c r="AN183" t="s">
        <v>114</v>
      </c>
      <c r="AO183" t="s">
        <v>114</v>
      </c>
      <c r="AP183" t="s">
        <v>114</v>
      </c>
    </row>
    <row r="184" spans="1:42" x14ac:dyDescent="0.3">
      <c r="A184" t="s">
        <v>366</v>
      </c>
      <c r="B184">
        <v>41</v>
      </c>
      <c r="C184">
        <v>415</v>
      </c>
      <c r="D184" t="s">
        <v>367</v>
      </c>
      <c r="E184" t="s">
        <v>366</v>
      </c>
      <c r="F184" t="s">
        <v>261</v>
      </c>
      <c r="G184">
        <v>2016</v>
      </c>
      <c r="H184" t="s">
        <v>792</v>
      </c>
      <c r="I184">
        <v>94.799149470000003</v>
      </c>
      <c r="J184">
        <v>94.816389860000001</v>
      </c>
      <c r="K184">
        <v>95.092236080000006</v>
      </c>
      <c r="L184">
        <v>95.471524630000005</v>
      </c>
      <c r="M184">
        <v>96.051951040000006</v>
      </c>
      <c r="N184">
        <v>97.488650079999999</v>
      </c>
      <c r="O184">
        <v>98.161025230000007</v>
      </c>
      <c r="P184">
        <v>98.206999600000003</v>
      </c>
      <c r="Q184">
        <v>98.258720760000003</v>
      </c>
      <c r="R184">
        <v>98.229986780000004</v>
      </c>
      <c r="S184">
        <v>98.275961150000001</v>
      </c>
      <c r="T184">
        <v>98.333429109999997</v>
      </c>
      <c r="U184">
        <v>98.327682319999994</v>
      </c>
      <c r="V184">
        <v>98.402390670000003</v>
      </c>
      <c r="W184">
        <v>98.321935519999997</v>
      </c>
      <c r="X184">
        <v>98.281707949999998</v>
      </c>
      <c r="Y184">
        <v>98.281707949999998</v>
      </c>
      <c r="Z184">
        <v>98.286470010000002</v>
      </c>
      <c r="AA184">
        <v>98.211924339999996</v>
      </c>
      <c r="AB184">
        <v>98.286470010000002</v>
      </c>
      <c r="AC184">
        <v>98.292416489999994</v>
      </c>
      <c r="AD184">
        <v>98.349341460000005</v>
      </c>
      <c r="AE184">
        <v>98.446847680000005</v>
      </c>
      <c r="AF184">
        <v>98.492867000000004</v>
      </c>
      <c r="AG184">
        <v>98.481362169999997</v>
      </c>
      <c r="AH184">
        <v>98.469945359999997</v>
      </c>
      <c r="AI184">
        <v>98.377818680000004</v>
      </c>
      <c r="AJ184">
        <v>98.170836929999993</v>
      </c>
      <c r="AK184">
        <v>98.159226880000006</v>
      </c>
      <c r="AL184">
        <v>98.049930970000005</v>
      </c>
      <c r="AM184">
        <v>97.998389509999996</v>
      </c>
      <c r="AN184">
        <v>98.055907050000002</v>
      </c>
      <c r="AO184" t="s">
        <v>114</v>
      </c>
      <c r="AP184" t="s">
        <v>114</v>
      </c>
    </row>
    <row r="185" spans="1:42" x14ac:dyDescent="0.3">
      <c r="A185" t="s">
        <v>402</v>
      </c>
      <c r="B185">
        <v>44</v>
      </c>
      <c r="C185">
        <v>442</v>
      </c>
      <c r="D185" t="s">
        <v>403</v>
      </c>
      <c r="E185" t="s">
        <v>402</v>
      </c>
      <c r="F185" t="s">
        <v>261</v>
      </c>
      <c r="G185">
        <v>2016</v>
      </c>
      <c r="H185" t="s">
        <v>792</v>
      </c>
      <c r="I185">
        <v>92.411334550000007</v>
      </c>
      <c r="J185">
        <v>92.411334550000007</v>
      </c>
      <c r="K185">
        <v>92.446069469999998</v>
      </c>
      <c r="L185">
        <v>92.696526509999998</v>
      </c>
      <c r="M185">
        <v>92.733089579999998</v>
      </c>
      <c r="N185">
        <v>92.882998169999993</v>
      </c>
      <c r="O185">
        <v>92.997403739999996</v>
      </c>
      <c r="P185">
        <v>92.993747029999994</v>
      </c>
      <c r="Q185">
        <v>92.984605259999995</v>
      </c>
      <c r="R185">
        <v>92.941111939999999</v>
      </c>
      <c r="S185">
        <v>92.747714810000005</v>
      </c>
      <c r="T185">
        <v>92.745223510000002</v>
      </c>
      <c r="U185">
        <v>92.631732909999997</v>
      </c>
      <c r="V185">
        <v>92.515862420000005</v>
      </c>
      <c r="W185">
        <v>92.407678239999996</v>
      </c>
      <c r="X185">
        <v>92.393907810000002</v>
      </c>
      <c r="Y185">
        <v>92.367612640000004</v>
      </c>
      <c r="Z185">
        <v>92.264213069999997</v>
      </c>
      <c r="AA185">
        <v>92.150944780000003</v>
      </c>
      <c r="AB185">
        <v>92.139722019999994</v>
      </c>
      <c r="AC185">
        <v>92.139003200000005</v>
      </c>
      <c r="AD185">
        <v>92.090343820000001</v>
      </c>
      <c r="AE185">
        <v>91.967078189999995</v>
      </c>
      <c r="AF185">
        <v>91.921501210000002</v>
      </c>
      <c r="AG185">
        <v>91.580853439999998</v>
      </c>
      <c r="AH185">
        <v>91.438343639999999</v>
      </c>
      <c r="AI185">
        <v>90.187112470000002</v>
      </c>
      <c r="AJ185">
        <v>89.381081280000004</v>
      </c>
      <c r="AK185">
        <v>88.703747739999997</v>
      </c>
      <c r="AL185">
        <v>87.523549959999997</v>
      </c>
      <c r="AM185">
        <v>86.983395509999994</v>
      </c>
      <c r="AN185">
        <v>86.955726639999995</v>
      </c>
      <c r="AO185" t="s">
        <v>114</v>
      </c>
      <c r="AP185" t="s">
        <v>114</v>
      </c>
    </row>
    <row r="186" spans="1:42" x14ac:dyDescent="0.3">
      <c r="A186" t="s">
        <v>404</v>
      </c>
      <c r="B186">
        <v>44</v>
      </c>
      <c r="C186">
        <v>441</v>
      </c>
      <c r="D186" t="s">
        <v>405</v>
      </c>
      <c r="E186" t="s">
        <v>404</v>
      </c>
      <c r="F186" t="s">
        <v>261</v>
      </c>
      <c r="G186">
        <v>2016</v>
      </c>
      <c r="H186" t="s">
        <v>792</v>
      </c>
      <c r="I186">
        <v>91.81497392</v>
      </c>
      <c r="J186">
        <v>91.807302849999999</v>
      </c>
      <c r="K186">
        <v>91.83798711</v>
      </c>
      <c r="L186">
        <v>92.167842899999997</v>
      </c>
      <c r="M186">
        <v>92.267566740000007</v>
      </c>
      <c r="N186">
        <v>92.336606320000001</v>
      </c>
      <c r="O186">
        <v>92.812212340000002</v>
      </c>
      <c r="P186">
        <v>92.919607240000005</v>
      </c>
      <c r="Q186">
        <v>92.980975760000007</v>
      </c>
      <c r="R186">
        <v>93.203436640000007</v>
      </c>
      <c r="S186">
        <v>93.019331080000001</v>
      </c>
      <c r="T186">
        <v>93.057686410000002</v>
      </c>
      <c r="U186">
        <v>93.073028539999996</v>
      </c>
      <c r="V186">
        <v>92.950291500000006</v>
      </c>
      <c r="W186">
        <v>92.881251919999997</v>
      </c>
      <c r="X186">
        <v>92.888922980000004</v>
      </c>
      <c r="Y186">
        <v>92.888922980000004</v>
      </c>
      <c r="Z186">
        <v>93.087310110000004</v>
      </c>
      <c r="AA186">
        <v>93.002915450000003</v>
      </c>
      <c r="AB186">
        <v>93.073028539999996</v>
      </c>
      <c r="AC186">
        <v>92.988108940000004</v>
      </c>
      <c r="AD186">
        <v>93.271960109999995</v>
      </c>
      <c r="AE186">
        <v>93.256616800000003</v>
      </c>
      <c r="AF186">
        <v>93.026467199999999</v>
      </c>
      <c r="AG186">
        <v>93.271960109999995</v>
      </c>
      <c r="AH186">
        <v>93.333333330000002</v>
      </c>
      <c r="AI186">
        <v>93.348676639999994</v>
      </c>
      <c r="AJ186">
        <v>93.179900270000005</v>
      </c>
      <c r="AK186">
        <v>92.742616029999994</v>
      </c>
      <c r="AL186">
        <v>91.20828539</v>
      </c>
      <c r="AM186">
        <v>89.95090519</v>
      </c>
      <c r="AN186">
        <v>89.398588520000004</v>
      </c>
      <c r="AO186" t="s">
        <v>114</v>
      </c>
      <c r="AP186" t="s">
        <v>114</v>
      </c>
    </row>
    <row r="187" spans="1:42" x14ac:dyDescent="0.3">
      <c r="A187" t="s">
        <v>406</v>
      </c>
      <c r="B187">
        <v>44</v>
      </c>
      <c r="C187">
        <v>441</v>
      </c>
      <c r="D187" t="s">
        <v>407</v>
      </c>
      <c r="E187" t="s">
        <v>406</v>
      </c>
      <c r="F187" t="s">
        <v>261</v>
      </c>
      <c r="G187">
        <v>2016</v>
      </c>
      <c r="H187" t="s">
        <v>792</v>
      </c>
      <c r="I187">
        <v>93.51460222</v>
      </c>
      <c r="J187">
        <v>93.272910370000005</v>
      </c>
      <c r="K187">
        <v>92.567975829999995</v>
      </c>
      <c r="L187">
        <v>92.588116819999996</v>
      </c>
      <c r="M187">
        <v>92.708962740000004</v>
      </c>
      <c r="N187">
        <v>92.789526690000002</v>
      </c>
      <c r="O187">
        <v>93.252769389999997</v>
      </c>
      <c r="P187">
        <v>93.333333330000002</v>
      </c>
      <c r="Q187">
        <v>93.655589120000002</v>
      </c>
      <c r="R187">
        <v>94.138972809999999</v>
      </c>
      <c r="S187">
        <v>94.138972809999999</v>
      </c>
      <c r="T187">
        <v>94.078549850000002</v>
      </c>
      <c r="U187">
        <v>94.078549850000002</v>
      </c>
      <c r="V187">
        <v>94.259818730000006</v>
      </c>
      <c r="W187">
        <v>94.138972809999999</v>
      </c>
      <c r="X187">
        <v>94.078549850000002</v>
      </c>
      <c r="Y187">
        <v>94.038267880000006</v>
      </c>
      <c r="Z187">
        <v>94.259818730000006</v>
      </c>
      <c r="AA187">
        <v>94.300100700000002</v>
      </c>
      <c r="AB187">
        <v>94.420946630000003</v>
      </c>
      <c r="AC187">
        <v>94.420946630000003</v>
      </c>
      <c r="AD187">
        <v>94.320241690000003</v>
      </c>
      <c r="AE187">
        <v>94.300100700000002</v>
      </c>
      <c r="AF187">
        <v>93.716012079999999</v>
      </c>
      <c r="AG187">
        <v>93.655589120000002</v>
      </c>
      <c r="AH187">
        <v>93.917421950000005</v>
      </c>
      <c r="AI187">
        <v>93.957703929999994</v>
      </c>
      <c r="AJ187">
        <v>94.018126890000005</v>
      </c>
      <c r="AK187">
        <v>94.05840886</v>
      </c>
      <c r="AL187">
        <v>93.856998989999994</v>
      </c>
      <c r="AM187">
        <v>93.796576029999997</v>
      </c>
      <c r="AN187">
        <v>93.83685801</v>
      </c>
      <c r="AO187" t="s">
        <v>114</v>
      </c>
      <c r="AP187" t="s">
        <v>114</v>
      </c>
    </row>
    <row r="188" spans="1:42" x14ac:dyDescent="0.3">
      <c r="A188" t="s">
        <v>368</v>
      </c>
      <c r="B188">
        <v>41</v>
      </c>
      <c r="C188">
        <v>416</v>
      </c>
      <c r="D188" t="s">
        <v>369</v>
      </c>
      <c r="E188" t="s">
        <v>368</v>
      </c>
      <c r="F188" t="s">
        <v>261</v>
      </c>
      <c r="G188">
        <v>2016</v>
      </c>
      <c r="H188" t="s">
        <v>792</v>
      </c>
      <c r="I188">
        <v>93.870192309999993</v>
      </c>
      <c r="J188">
        <v>93.926753390000002</v>
      </c>
      <c r="K188">
        <v>93.962104069999995</v>
      </c>
      <c r="L188">
        <v>93.919683259999999</v>
      </c>
      <c r="M188">
        <v>94.061085969999993</v>
      </c>
      <c r="N188">
        <v>94.061085969999993</v>
      </c>
      <c r="O188">
        <v>94.209558819999998</v>
      </c>
      <c r="P188">
        <v>94.145927599999993</v>
      </c>
      <c r="Q188">
        <v>94.195418549999999</v>
      </c>
      <c r="R188">
        <v>94.235801679999994</v>
      </c>
      <c r="S188">
        <v>94.004524889999999</v>
      </c>
      <c r="T188">
        <v>93.940893669999994</v>
      </c>
      <c r="U188">
        <v>93.912613120000003</v>
      </c>
      <c r="V188">
        <v>94.011595020000001</v>
      </c>
      <c r="W188">
        <v>94.046945699999995</v>
      </c>
      <c r="X188">
        <v>94.145927599999993</v>
      </c>
      <c r="Y188">
        <v>94.269138249999997</v>
      </c>
      <c r="Z188">
        <v>94.438540560000007</v>
      </c>
      <c r="AA188">
        <v>94.542490610000002</v>
      </c>
      <c r="AB188">
        <v>94.462956399999996</v>
      </c>
      <c r="AC188">
        <v>94.441293250000001</v>
      </c>
      <c r="AD188">
        <v>94.358610909999996</v>
      </c>
      <c r="AE188">
        <v>94.471221999999997</v>
      </c>
      <c r="AF188">
        <v>94.554736250000005</v>
      </c>
      <c r="AG188">
        <v>94.727891159999999</v>
      </c>
      <c r="AH188">
        <v>94.859978729999995</v>
      </c>
      <c r="AI188">
        <v>94.887975040000001</v>
      </c>
      <c r="AJ188">
        <v>94.591337629999998</v>
      </c>
      <c r="AK188">
        <v>93.852691219999997</v>
      </c>
      <c r="AL188">
        <v>93.512938669999997</v>
      </c>
      <c r="AM188">
        <v>93.296049839999995</v>
      </c>
      <c r="AN188">
        <v>93.366876899999994</v>
      </c>
      <c r="AO188" t="s">
        <v>114</v>
      </c>
      <c r="AP188" t="s">
        <v>114</v>
      </c>
    </row>
    <row r="189" spans="1:42" x14ac:dyDescent="0.3">
      <c r="A189" t="s">
        <v>482</v>
      </c>
      <c r="B189">
        <v>62</v>
      </c>
      <c r="C189">
        <v>621</v>
      </c>
      <c r="D189" t="s">
        <v>483</v>
      </c>
      <c r="E189" t="s">
        <v>482</v>
      </c>
      <c r="F189" t="s">
        <v>261</v>
      </c>
      <c r="G189">
        <v>2016</v>
      </c>
      <c r="H189" t="s">
        <v>792</v>
      </c>
      <c r="I189">
        <v>70.72525684</v>
      </c>
      <c r="J189">
        <v>70.776116369999997</v>
      </c>
      <c r="K189">
        <v>71.233852099999993</v>
      </c>
      <c r="L189">
        <v>72.464652630000003</v>
      </c>
      <c r="M189">
        <v>73.268233140000007</v>
      </c>
      <c r="N189">
        <v>73.135998369999996</v>
      </c>
      <c r="O189">
        <v>73.254630570000003</v>
      </c>
      <c r="P189">
        <v>73.451327430000006</v>
      </c>
      <c r="Q189">
        <v>73.339436480000003</v>
      </c>
      <c r="R189">
        <v>73.27498473</v>
      </c>
      <c r="S189">
        <v>73.081620189999995</v>
      </c>
      <c r="T189">
        <v>73.285161819999999</v>
      </c>
      <c r="U189">
        <v>73.529411760000002</v>
      </c>
      <c r="V189">
        <v>73.493485340000007</v>
      </c>
      <c r="W189">
        <v>71.015672710000004</v>
      </c>
      <c r="X189">
        <v>70.497811260000006</v>
      </c>
      <c r="Y189">
        <v>70.198473280000002</v>
      </c>
      <c r="Z189">
        <v>68.887530560000002</v>
      </c>
      <c r="AA189">
        <v>68.459657699999994</v>
      </c>
      <c r="AB189">
        <v>68.052159739999993</v>
      </c>
      <c r="AC189">
        <v>68.174409130000001</v>
      </c>
      <c r="AD189">
        <v>68.286471070000005</v>
      </c>
      <c r="AE189">
        <v>68.245721270000004</v>
      </c>
      <c r="AF189">
        <v>69.226851379999999</v>
      </c>
      <c r="AG189">
        <v>67.908396949999997</v>
      </c>
      <c r="AH189">
        <v>66.076696170000005</v>
      </c>
      <c r="AI189">
        <v>57.20679483</v>
      </c>
      <c r="AJ189">
        <v>50.269555490000002</v>
      </c>
      <c r="AK189">
        <v>43.352659950000003</v>
      </c>
      <c r="AL189">
        <v>41.81670227</v>
      </c>
      <c r="AM189">
        <v>41.12501271</v>
      </c>
      <c r="AN189">
        <v>41.145356530000001</v>
      </c>
      <c r="AO189" t="s">
        <v>114</v>
      </c>
      <c r="AP189" t="s">
        <v>114</v>
      </c>
    </row>
    <row r="190" spans="1:42" x14ac:dyDescent="0.3">
      <c r="A190" t="s">
        <v>384</v>
      </c>
      <c r="B190">
        <v>43</v>
      </c>
      <c r="C190">
        <v>434</v>
      </c>
      <c r="D190" t="s">
        <v>385</v>
      </c>
      <c r="E190" t="s">
        <v>384</v>
      </c>
      <c r="F190" t="s">
        <v>261</v>
      </c>
      <c r="G190">
        <v>2016</v>
      </c>
      <c r="H190" t="s">
        <v>792</v>
      </c>
      <c r="I190">
        <v>94.268558949999999</v>
      </c>
      <c r="J190">
        <v>94.295851529999993</v>
      </c>
      <c r="K190">
        <v>94.204049229999995</v>
      </c>
      <c r="L190">
        <v>94.266077809999999</v>
      </c>
      <c r="M190">
        <v>94.347955540000001</v>
      </c>
      <c r="N190">
        <v>94.816891620000007</v>
      </c>
      <c r="O190">
        <v>94.876439059999996</v>
      </c>
      <c r="P190">
        <v>94.601032160000003</v>
      </c>
      <c r="Q190">
        <v>94.613437869999998</v>
      </c>
      <c r="R190">
        <v>94.620881299999994</v>
      </c>
      <c r="S190">
        <v>94.529078999999996</v>
      </c>
      <c r="T190">
        <v>94.474493850000002</v>
      </c>
      <c r="U190">
        <v>94.511711000000005</v>
      </c>
      <c r="V190">
        <v>94.464569269999998</v>
      </c>
      <c r="W190">
        <v>94.39509726</v>
      </c>
      <c r="X190">
        <v>94.382691539999996</v>
      </c>
      <c r="Y190">
        <v>94.400059549999995</v>
      </c>
      <c r="Z190">
        <v>94.347955540000001</v>
      </c>
      <c r="AA190">
        <v>94.166832080000006</v>
      </c>
      <c r="AB190">
        <v>93.955934889999995</v>
      </c>
      <c r="AC190">
        <v>93.784736010000003</v>
      </c>
      <c r="AD190">
        <v>93.226478760000006</v>
      </c>
      <c r="AE190">
        <v>92.975883289999999</v>
      </c>
      <c r="AF190">
        <v>92.598749499999997</v>
      </c>
      <c r="AG190">
        <v>92.497022630000004</v>
      </c>
      <c r="AH190">
        <v>92.372965460000003</v>
      </c>
      <c r="AI190">
        <v>91.918916240000001</v>
      </c>
      <c r="AJ190">
        <v>90.283842789999994</v>
      </c>
      <c r="AK190">
        <v>85.150357279999994</v>
      </c>
      <c r="AL190">
        <v>76.893112349999996</v>
      </c>
      <c r="AM190">
        <v>73.898372370000004</v>
      </c>
      <c r="AN190">
        <v>73.841306070000002</v>
      </c>
      <c r="AO190" t="s">
        <v>114</v>
      </c>
      <c r="AP190" t="s">
        <v>114</v>
      </c>
    </row>
    <row r="191" spans="1:42" x14ac:dyDescent="0.3">
      <c r="A191" t="s">
        <v>378</v>
      </c>
      <c r="B191">
        <v>42</v>
      </c>
      <c r="C191">
        <v>422</v>
      </c>
      <c r="D191" t="s">
        <v>379</v>
      </c>
      <c r="E191" t="s">
        <v>378</v>
      </c>
      <c r="F191" t="s">
        <v>261</v>
      </c>
      <c r="G191">
        <v>2016</v>
      </c>
      <c r="H191" t="s">
        <v>792</v>
      </c>
      <c r="I191">
        <v>99.205353410000001</v>
      </c>
      <c r="J191">
        <v>99.121706399999994</v>
      </c>
      <c r="K191">
        <v>99.414470929999993</v>
      </c>
      <c r="L191">
        <v>99.414470929999993</v>
      </c>
      <c r="M191">
        <v>99.414470929999993</v>
      </c>
      <c r="N191">
        <v>100</v>
      </c>
      <c r="O191">
        <v>100</v>
      </c>
      <c r="P191">
        <v>100</v>
      </c>
      <c r="Q191">
        <v>100</v>
      </c>
      <c r="R191">
        <v>99.581764949999993</v>
      </c>
      <c r="S191">
        <v>99.581764949999993</v>
      </c>
      <c r="T191">
        <v>99.539941450000001</v>
      </c>
      <c r="U191">
        <v>99.539941450000001</v>
      </c>
      <c r="V191">
        <v>99.958176499999993</v>
      </c>
      <c r="W191">
        <v>99.958176499999993</v>
      </c>
      <c r="X191">
        <v>100</v>
      </c>
      <c r="Y191">
        <v>100</v>
      </c>
      <c r="Z191">
        <v>99.916352989999993</v>
      </c>
      <c r="AA191">
        <v>99.33082392</v>
      </c>
      <c r="AB191">
        <v>99.33082392</v>
      </c>
      <c r="AC191">
        <v>93.977415309999998</v>
      </c>
      <c r="AD191">
        <v>93.350062739999998</v>
      </c>
      <c r="AE191">
        <v>92.220828109999999</v>
      </c>
      <c r="AF191">
        <v>92.179004599999999</v>
      </c>
      <c r="AG191">
        <v>92.429945630000006</v>
      </c>
      <c r="AH191">
        <v>92.597239650000006</v>
      </c>
      <c r="AI191">
        <v>94.855708910000004</v>
      </c>
      <c r="AJ191">
        <v>94.939355919999997</v>
      </c>
      <c r="AK191">
        <v>95.650355500000003</v>
      </c>
      <c r="AL191">
        <v>98.285236299999994</v>
      </c>
      <c r="AM191">
        <v>98.243412800000002</v>
      </c>
      <c r="AN191">
        <v>98.243412800000002</v>
      </c>
      <c r="AO191" t="s">
        <v>114</v>
      </c>
      <c r="AP191" t="s">
        <v>114</v>
      </c>
    </row>
    <row r="192" spans="1:42" x14ac:dyDescent="0.3">
      <c r="A192" t="s">
        <v>286</v>
      </c>
      <c r="B192">
        <v>29</v>
      </c>
      <c r="C192">
        <v>292</v>
      </c>
      <c r="D192" t="s">
        <v>287</v>
      </c>
      <c r="E192" t="s">
        <v>286</v>
      </c>
      <c r="F192" t="s">
        <v>261</v>
      </c>
      <c r="G192">
        <v>2016</v>
      </c>
      <c r="H192" t="s">
        <v>792</v>
      </c>
      <c r="I192">
        <v>87.103685350000006</v>
      </c>
      <c r="J192">
        <v>87.938919089999999</v>
      </c>
      <c r="K192">
        <v>88.642756680000005</v>
      </c>
      <c r="L192">
        <v>90.181225429999998</v>
      </c>
      <c r="M192">
        <v>90.737780900000004</v>
      </c>
      <c r="N192">
        <v>90.798957950000002</v>
      </c>
      <c r="O192">
        <v>90.770337220000002</v>
      </c>
      <c r="P192">
        <v>90.681135330000004</v>
      </c>
      <c r="Q192">
        <v>90.581748439999998</v>
      </c>
      <c r="R192">
        <v>90.548512410000001</v>
      </c>
      <c r="S192">
        <v>90.331500539999993</v>
      </c>
      <c r="T192">
        <v>90.352125060000006</v>
      </c>
      <c r="U192">
        <v>90.398081529999999</v>
      </c>
      <c r="V192">
        <v>90.407520500000004</v>
      </c>
      <c r="W192">
        <v>90.372596349999995</v>
      </c>
      <c r="X192">
        <v>90.37151901</v>
      </c>
      <c r="Y192">
        <v>90.037726199999994</v>
      </c>
      <c r="Z192">
        <v>89.980806139999999</v>
      </c>
      <c r="AA192">
        <v>89.976324550000001</v>
      </c>
      <c r="AB192">
        <v>89.955675040000003</v>
      </c>
      <c r="AC192">
        <v>90.139064480000002</v>
      </c>
      <c r="AD192">
        <v>89.961902929999994</v>
      </c>
      <c r="AE192">
        <v>89.818979179999999</v>
      </c>
      <c r="AF192">
        <v>89.847276919999999</v>
      </c>
      <c r="AG192">
        <v>89.741783659999996</v>
      </c>
      <c r="AH192">
        <v>89.584100109999994</v>
      </c>
      <c r="AI192">
        <v>89.616209470000001</v>
      </c>
      <c r="AJ192">
        <v>88.364538330000002</v>
      </c>
      <c r="AK192">
        <v>86.526672959999999</v>
      </c>
      <c r="AL192">
        <v>82.549057270000006</v>
      </c>
      <c r="AM192">
        <v>78.082542529999998</v>
      </c>
      <c r="AN192">
        <v>78.049287890000002</v>
      </c>
      <c r="AO192" t="s">
        <v>114</v>
      </c>
      <c r="AP192" t="s">
        <v>114</v>
      </c>
    </row>
    <row r="193" spans="1:42" x14ac:dyDescent="0.3">
      <c r="A193" t="s">
        <v>280</v>
      </c>
      <c r="B193">
        <v>28</v>
      </c>
      <c r="C193">
        <v>281</v>
      </c>
      <c r="D193" t="s">
        <v>281</v>
      </c>
      <c r="E193" t="s">
        <v>280</v>
      </c>
      <c r="F193" t="s">
        <v>261</v>
      </c>
      <c r="G193">
        <v>2016</v>
      </c>
      <c r="H193" t="s">
        <v>792</v>
      </c>
      <c r="I193">
        <v>80.121994979999997</v>
      </c>
      <c r="J193">
        <v>80.086114100000003</v>
      </c>
      <c r="K193">
        <v>80.133955270000001</v>
      </c>
      <c r="L193">
        <v>80.145915560000006</v>
      </c>
      <c r="M193">
        <v>80.157875849999996</v>
      </c>
      <c r="N193">
        <v>80.121994979999997</v>
      </c>
      <c r="O193">
        <v>80.086114100000003</v>
      </c>
      <c r="P193">
        <v>80.074153809999999</v>
      </c>
      <c r="Q193">
        <v>80.133955270000001</v>
      </c>
      <c r="R193">
        <v>80.098074389999994</v>
      </c>
      <c r="S193">
        <v>80.145915560000006</v>
      </c>
      <c r="T193">
        <v>80.397081689999993</v>
      </c>
      <c r="U193">
        <v>80.516684609999999</v>
      </c>
      <c r="V193">
        <v>80.528644900000003</v>
      </c>
      <c r="W193">
        <v>80.636287530000004</v>
      </c>
      <c r="X193">
        <v>80.731969860000007</v>
      </c>
      <c r="Y193">
        <v>80.660208109999999</v>
      </c>
      <c r="Z193">
        <v>80.588446360000006</v>
      </c>
      <c r="AA193">
        <v>80.576486070000001</v>
      </c>
      <c r="AB193">
        <v>80.504724319999994</v>
      </c>
      <c r="AC193">
        <v>80.672168400000004</v>
      </c>
      <c r="AD193">
        <v>80.995096279999999</v>
      </c>
      <c r="AE193">
        <v>81.019016859999994</v>
      </c>
      <c r="AF193">
        <v>81.102738909999999</v>
      </c>
      <c r="AG193">
        <v>81.270182989999995</v>
      </c>
      <c r="AH193">
        <v>81.449587370000003</v>
      </c>
      <c r="AI193">
        <v>81.557230000000004</v>
      </c>
      <c r="AJ193">
        <v>81.760554959999993</v>
      </c>
      <c r="AK193">
        <v>81.880157879999999</v>
      </c>
      <c r="AL193">
        <v>82.035641670000004</v>
      </c>
      <c r="AM193">
        <v>82.741298889999996</v>
      </c>
      <c r="AN193">
        <v>82.717378299999993</v>
      </c>
      <c r="AO193" t="s">
        <v>114</v>
      </c>
      <c r="AP193" t="s">
        <v>114</v>
      </c>
    </row>
    <row r="194" spans="1:42" x14ac:dyDescent="0.3">
      <c r="A194" t="s">
        <v>262</v>
      </c>
      <c r="B194">
        <v>26</v>
      </c>
      <c r="C194">
        <v>262</v>
      </c>
      <c r="D194" t="s">
        <v>263</v>
      </c>
      <c r="E194" t="s">
        <v>262</v>
      </c>
      <c r="F194" t="s">
        <v>261</v>
      </c>
      <c r="G194">
        <v>2016</v>
      </c>
      <c r="H194" t="s">
        <v>792</v>
      </c>
      <c r="I194">
        <v>94.696930480000006</v>
      </c>
      <c r="J194">
        <v>94.549266250000002</v>
      </c>
      <c r="K194">
        <v>94.582912750000006</v>
      </c>
      <c r="L194">
        <v>94.681264069999997</v>
      </c>
      <c r="M194">
        <v>94.689692669999999</v>
      </c>
      <c r="N194">
        <v>94.829773459999998</v>
      </c>
      <c r="O194">
        <v>94.947690080000001</v>
      </c>
      <c r="P194">
        <v>94.936413790000003</v>
      </c>
      <c r="Q194">
        <v>94.949233320000005</v>
      </c>
      <c r="R194">
        <v>94.883684779999996</v>
      </c>
      <c r="S194">
        <v>94.83951193</v>
      </c>
      <c r="T194">
        <v>94.861567949999994</v>
      </c>
      <c r="U194">
        <v>94.904013059999997</v>
      </c>
      <c r="V194">
        <v>94.901818559999995</v>
      </c>
      <c r="W194">
        <v>94.910776720000001</v>
      </c>
      <c r="X194">
        <v>94.979014460000002</v>
      </c>
      <c r="Y194">
        <v>95.040165849999994</v>
      </c>
      <c r="Z194">
        <v>95.171250650000005</v>
      </c>
      <c r="AA194">
        <v>95.155556709999999</v>
      </c>
      <c r="AB194">
        <v>95.170874740000002</v>
      </c>
      <c r="AC194">
        <v>95.175689000000006</v>
      </c>
      <c r="AD194">
        <v>95.22437644</v>
      </c>
      <c r="AE194">
        <v>95.183974259999999</v>
      </c>
      <c r="AF194">
        <v>95.180128740000001</v>
      </c>
      <c r="AG194">
        <v>95.175062940000004</v>
      </c>
      <c r="AH194">
        <v>95.152961930000004</v>
      </c>
      <c r="AI194">
        <v>95.136060599999993</v>
      </c>
      <c r="AJ194">
        <v>95.15639195</v>
      </c>
      <c r="AK194">
        <v>94.970007010000003</v>
      </c>
      <c r="AL194">
        <v>94.906110589999997</v>
      </c>
      <c r="AM194">
        <v>94.867339259999994</v>
      </c>
      <c r="AN194">
        <v>94.880448610000002</v>
      </c>
      <c r="AO194" t="s">
        <v>114</v>
      </c>
      <c r="AP194" t="s">
        <v>114</v>
      </c>
    </row>
    <row r="195" spans="1:42" x14ac:dyDescent="0.3">
      <c r="A195" t="s">
        <v>264</v>
      </c>
      <c r="B195">
        <v>26</v>
      </c>
      <c r="C195">
        <v>264</v>
      </c>
      <c r="D195" t="s">
        <v>265</v>
      </c>
      <c r="E195" t="s">
        <v>264</v>
      </c>
      <c r="F195" t="s">
        <v>261</v>
      </c>
      <c r="G195">
        <v>2016</v>
      </c>
      <c r="H195" t="s">
        <v>792</v>
      </c>
      <c r="I195">
        <v>100</v>
      </c>
      <c r="J195">
        <v>100</v>
      </c>
      <c r="K195">
        <v>100</v>
      </c>
      <c r="L195">
        <v>100</v>
      </c>
      <c r="M195">
        <v>100</v>
      </c>
      <c r="N195">
        <v>100</v>
      </c>
      <c r="O195">
        <v>100</v>
      </c>
      <c r="P195">
        <v>100</v>
      </c>
      <c r="Q195">
        <v>100</v>
      </c>
      <c r="R195">
        <v>100</v>
      </c>
      <c r="S195">
        <v>100</v>
      </c>
      <c r="T195">
        <v>100</v>
      </c>
      <c r="U195">
        <v>100</v>
      </c>
      <c r="V195">
        <v>100</v>
      </c>
      <c r="W195">
        <v>100</v>
      </c>
      <c r="X195">
        <v>100</v>
      </c>
      <c r="Y195">
        <v>100</v>
      </c>
      <c r="Z195">
        <v>100</v>
      </c>
      <c r="AA195">
        <v>100</v>
      </c>
      <c r="AB195">
        <v>100</v>
      </c>
      <c r="AC195">
        <v>100</v>
      </c>
      <c r="AD195">
        <v>100</v>
      </c>
      <c r="AE195">
        <v>100</v>
      </c>
      <c r="AF195">
        <v>100</v>
      </c>
      <c r="AG195">
        <v>100</v>
      </c>
      <c r="AH195">
        <v>100</v>
      </c>
      <c r="AI195">
        <v>100</v>
      </c>
      <c r="AJ195">
        <v>100</v>
      </c>
      <c r="AK195">
        <v>100</v>
      </c>
      <c r="AL195">
        <v>99.689561510000004</v>
      </c>
      <c r="AM195">
        <v>99.340318199999999</v>
      </c>
      <c r="AN195">
        <v>99.340318199999999</v>
      </c>
      <c r="AO195" t="s">
        <v>114</v>
      </c>
      <c r="AP195" t="s">
        <v>114</v>
      </c>
    </row>
    <row r="196" spans="1:42" x14ac:dyDescent="0.3">
      <c r="A196" t="s">
        <v>290</v>
      </c>
      <c r="B196">
        <v>30</v>
      </c>
      <c r="C196">
        <v>301</v>
      </c>
      <c r="D196" t="s">
        <v>291</v>
      </c>
      <c r="E196" t="s">
        <v>290</v>
      </c>
      <c r="F196" t="s">
        <v>261</v>
      </c>
      <c r="G196">
        <v>2016</v>
      </c>
      <c r="H196" t="s">
        <v>792</v>
      </c>
      <c r="I196">
        <v>89.529942050000002</v>
      </c>
      <c r="J196">
        <v>89.916291049999998</v>
      </c>
      <c r="K196">
        <v>90.45717965</v>
      </c>
      <c r="L196">
        <v>90.379909850000004</v>
      </c>
      <c r="M196">
        <v>90.482936249999995</v>
      </c>
      <c r="N196">
        <v>90.998068250000003</v>
      </c>
      <c r="O196">
        <v>96.831938179999995</v>
      </c>
      <c r="P196">
        <v>96.922086280000002</v>
      </c>
      <c r="Q196">
        <v>96.741790080000001</v>
      </c>
      <c r="R196">
        <v>96.831938179999995</v>
      </c>
      <c r="S196">
        <v>96.857694780000003</v>
      </c>
      <c r="T196">
        <v>98.287186090000006</v>
      </c>
      <c r="U196">
        <v>97.501609790000003</v>
      </c>
      <c r="V196">
        <v>97.437218290000004</v>
      </c>
      <c r="W196">
        <v>97.475853189999995</v>
      </c>
      <c r="X196">
        <v>97.57887959</v>
      </c>
      <c r="Y196">
        <v>97.630392790000002</v>
      </c>
      <c r="Z196">
        <v>98.248551190000001</v>
      </c>
      <c r="AA196">
        <v>98.80231809</v>
      </c>
      <c r="AB196">
        <v>98.905344490000004</v>
      </c>
      <c r="AC196">
        <v>98.918222790000002</v>
      </c>
      <c r="AD196">
        <v>98.905344490000004</v>
      </c>
      <c r="AE196">
        <v>98.943979389999996</v>
      </c>
      <c r="AF196">
        <v>98.931101089999999</v>
      </c>
      <c r="AG196">
        <v>98.982614290000001</v>
      </c>
      <c r="AH196">
        <v>98.982614290000001</v>
      </c>
      <c r="AI196">
        <v>98.995492589999998</v>
      </c>
      <c r="AJ196">
        <v>98.995492589999998</v>
      </c>
      <c r="AK196">
        <v>98.995492589999998</v>
      </c>
      <c r="AL196">
        <v>98.969735990000004</v>
      </c>
      <c r="AM196">
        <v>98.956857690000007</v>
      </c>
      <c r="AN196">
        <v>98.943979389999996</v>
      </c>
      <c r="AO196" t="s">
        <v>114</v>
      </c>
      <c r="AP196" t="s">
        <v>114</v>
      </c>
    </row>
    <row r="197" spans="1:42" x14ac:dyDescent="0.3">
      <c r="A197" t="s">
        <v>334</v>
      </c>
      <c r="B197">
        <v>37</v>
      </c>
      <c r="C197">
        <v>371</v>
      </c>
      <c r="D197" t="s">
        <v>335</v>
      </c>
      <c r="E197" t="s">
        <v>334</v>
      </c>
      <c r="F197" t="s">
        <v>261</v>
      </c>
      <c r="G197">
        <v>2016</v>
      </c>
      <c r="H197" t="s">
        <v>792</v>
      </c>
      <c r="I197">
        <v>86.356582979999999</v>
      </c>
      <c r="J197">
        <v>86.424223130000001</v>
      </c>
      <c r="K197">
        <v>86.572747530000001</v>
      </c>
      <c r="L197">
        <v>86.624482650000004</v>
      </c>
      <c r="M197">
        <v>87.137854189999999</v>
      </c>
      <c r="N197">
        <v>87.15223881</v>
      </c>
      <c r="O197">
        <v>87.044260469999998</v>
      </c>
      <c r="P197">
        <v>87.120910609999996</v>
      </c>
      <c r="Q197">
        <v>87.024359180000005</v>
      </c>
      <c r="R197">
        <v>86.780511110000006</v>
      </c>
      <c r="S197">
        <v>86.610412350000004</v>
      </c>
      <c r="T197">
        <v>86.408153519999999</v>
      </c>
      <c r="U197">
        <v>86.607213950000002</v>
      </c>
      <c r="V197">
        <v>86.643044829999994</v>
      </c>
      <c r="W197">
        <v>86.494984880000004</v>
      </c>
      <c r="X197">
        <v>86.918454249999996</v>
      </c>
      <c r="Y197">
        <v>87.107944590000002</v>
      </c>
      <c r="Z197">
        <v>87.076076990000004</v>
      </c>
      <c r="AA197">
        <v>86.902154429999996</v>
      </c>
      <c r="AB197">
        <v>86.840427230000003</v>
      </c>
      <c r="AC197">
        <v>86.890863449999998</v>
      </c>
      <c r="AD197">
        <v>86.627629060000004</v>
      </c>
      <c r="AE197">
        <v>86.413065130000007</v>
      </c>
      <c r="AF197">
        <v>85.826991269999994</v>
      </c>
      <c r="AG197">
        <v>83.229071200000007</v>
      </c>
      <c r="AH197">
        <v>81.991635130000006</v>
      </c>
      <c r="AI197">
        <v>80.910285509999994</v>
      </c>
      <c r="AJ197">
        <v>79.153885990000006</v>
      </c>
      <c r="AK197">
        <v>77.884845110000001</v>
      </c>
      <c r="AL197">
        <v>77.069150840000006</v>
      </c>
      <c r="AM197">
        <v>76.505712349999996</v>
      </c>
      <c r="AN197">
        <v>76.324272690000001</v>
      </c>
      <c r="AO197" t="s">
        <v>114</v>
      </c>
      <c r="AP197" t="s">
        <v>114</v>
      </c>
    </row>
    <row r="198" spans="1:42" x14ac:dyDescent="0.3">
      <c r="A198" t="s">
        <v>336</v>
      </c>
      <c r="B198">
        <v>37</v>
      </c>
      <c r="C198">
        <v>372</v>
      </c>
      <c r="D198" t="s">
        <v>337</v>
      </c>
      <c r="E198" t="s">
        <v>336</v>
      </c>
      <c r="F198" t="s">
        <v>261</v>
      </c>
      <c r="G198">
        <v>2016</v>
      </c>
      <c r="H198" t="s">
        <v>792</v>
      </c>
      <c r="I198">
        <v>86.441223289999996</v>
      </c>
      <c r="J198">
        <v>86.294364669999993</v>
      </c>
      <c r="K198">
        <v>86.411037750000006</v>
      </c>
      <c r="L198">
        <v>86.351786020000006</v>
      </c>
      <c r="M198">
        <v>86.218046389999998</v>
      </c>
      <c r="N198">
        <v>86.165566279999993</v>
      </c>
      <c r="O198">
        <v>86.078520999999995</v>
      </c>
      <c r="P198">
        <v>86.207421949999997</v>
      </c>
      <c r="Q198">
        <v>86.155877570000001</v>
      </c>
      <c r="R198">
        <v>86.200182850000004</v>
      </c>
      <c r="S198">
        <v>86.187630159999998</v>
      </c>
      <c r="T198">
        <v>86.126208500000004</v>
      </c>
      <c r="U198">
        <v>86.228264730000006</v>
      </c>
      <c r="V198">
        <v>86.280286480000001</v>
      </c>
      <c r="W198">
        <v>86.123292079999999</v>
      </c>
      <c r="X198">
        <v>85.978903169999995</v>
      </c>
      <c r="Y198">
        <v>85.496105659999998</v>
      </c>
      <c r="Z198">
        <v>85.128361440000006</v>
      </c>
      <c r="AA198">
        <v>84.828625619999997</v>
      </c>
      <c r="AB198">
        <v>84.723374710000002</v>
      </c>
      <c r="AC198">
        <v>84.693410999999998</v>
      </c>
      <c r="AD198">
        <v>84.038067499999997</v>
      </c>
      <c r="AE198">
        <v>84.060695350000003</v>
      </c>
      <c r="AF198">
        <v>83.893037989999996</v>
      </c>
      <c r="AG198">
        <v>83.269826749999993</v>
      </c>
      <c r="AH198">
        <v>82.281117699999996</v>
      </c>
      <c r="AI198">
        <v>82.104514510000001</v>
      </c>
      <c r="AJ198">
        <v>81.366838259999994</v>
      </c>
      <c r="AK198">
        <v>81.560319719999995</v>
      </c>
      <c r="AL198">
        <v>80.837228210000006</v>
      </c>
      <c r="AM198">
        <v>79.341586090000007</v>
      </c>
      <c r="AN198">
        <v>79.648760330000002</v>
      </c>
      <c r="AO198" t="s">
        <v>114</v>
      </c>
      <c r="AP198" t="s">
        <v>114</v>
      </c>
    </row>
    <row r="199" spans="1:42" x14ac:dyDescent="0.3">
      <c r="A199" t="s">
        <v>326</v>
      </c>
      <c r="B199">
        <v>35</v>
      </c>
      <c r="C199">
        <v>352</v>
      </c>
      <c r="D199" t="s">
        <v>327</v>
      </c>
      <c r="E199" t="s">
        <v>326</v>
      </c>
      <c r="F199" t="s">
        <v>261</v>
      </c>
      <c r="G199">
        <v>2016</v>
      </c>
      <c r="H199" t="s">
        <v>792</v>
      </c>
      <c r="I199">
        <v>68.688200399999999</v>
      </c>
      <c r="J199">
        <v>68.974156120000004</v>
      </c>
      <c r="K199">
        <v>70.184453230000003</v>
      </c>
      <c r="L199">
        <v>70.447957840000001</v>
      </c>
      <c r="M199">
        <v>72.964426880000005</v>
      </c>
      <c r="N199">
        <v>73.083003950000005</v>
      </c>
      <c r="O199">
        <v>72.49967058</v>
      </c>
      <c r="P199">
        <v>73.530961790000006</v>
      </c>
      <c r="Q199">
        <v>74.137022400000006</v>
      </c>
      <c r="R199">
        <v>74.255599470000007</v>
      </c>
      <c r="S199">
        <v>74.782608699999997</v>
      </c>
      <c r="T199">
        <v>74.47957839</v>
      </c>
      <c r="U199">
        <v>74.598155469999995</v>
      </c>
      <c r="V199">
        <v>75.032938079999994</v>
      </c>
      <c r="W199">
        <v>76.864295130000002</v>
      </c>
      <c r="X199">
        <v>76.192358369999994</v>
      </c>
      <c r="Y199">
        <v>76.350461129999999</v>
      </c>
      <c r="Z199">
        <v>75.817510549999994</v>
      </c>
      <c r="AA199">
        <v>75.992089649999997</v>
      </c>
      <c r="AB199">
        <v>76.186708859999996</v>
      </c>
      <c r="AC199">
        <v>76.226265819999995</v>
      </c>
      <c r="AD199">
        <v>76.482213439999995</v>
      </c>
      <c r="AE199">
        <v>75.827508899999998</v>
      </c>
      <c r="AF199">
        <v>76.104444150000006</v>
      </c>
      <c r="AG199">
        <v>75.428646799999996</v>
      </c>
      <c r="AH199">
        <v>75.322793149999995</v>
      </c>
      <c r="AI199">
        <v>74.874835309999995</v>
      </c>
      <c r="AJ199">
        <v>74.149300980000007</v>
      </c>
      <c r="AK199">
        <v>74.808757580000005</v>
      </c>
      <c r="AL199">
        <v>75.270377210000007</v>
      </c>
      <c r="AM199">
        <v>75.586916380000005</v>
      </c>
      <c r="AN199">
        <v>75.96837945</v>
      </c>
      <c r="AO199" t="s">
        <v>114</v>
      </c>
      <c r="AP199" t="s">
        <v>114</v>
      </c>
    </row>
    <row r="200" spans="1:42" x14ac:dyDescent="0.3">
      <c r="A200" t="s">
        <v>422</v>
      </c>
      <c r="B200">
        <v>47</v>
      </c>
      <c r="C200">
        <v>473</v>
      </c>
      <c r="D200" t="s">
        <v>423</v>
      </c>
      <c r="E200" t="s">
        <v>422</v>
      </c>
      <c r="F200" t="s">
        <v>261</v>
      </c>
      <c r="G200">
        <v>2016</v>
      </c>
      <c r="H200" t="s">
        <v>792</v>
      </c>
      <c r="I200">
        <v>81.953450020000005</v>
      </c>
      <c r="J200">
        <v>81.815601470000004</v>
      </c>
      <c r="K200">
        <v>82.092939849999993</v>
      </c>
      <c r="L200">
        <v>82.1838865</v>
      </c>
      <c r="M200">
        <v>82.179581290000002</v>
      </c>
      <c r="N200">
        <v>82.181331189999995</v>
      </c>
      <c r="O200">
        <v>82.124697949999998</v>
      </c>
      <c r="P200">
        <v>82.08197432</v>
      </c>
      <c r="Q200">
        <v>82.089264589999999</v>
      </c>
      <c r="R200">
        <v>81.968397730000007</v>
      </c>
      <c r="S200">
        <v>81.721764339999993</v>
      </c>
      <c r="T200">
        <v>81.768141990000004</v>
      </c>
      <c r="U200">
        <v>81.454611600000007</v>
      </c>
      <c r="V200">
        <v>81.665712619999994</v>
      </c>
      <c r="W200">
        <v>82.159282950000005</v>
      </c>
      <c r="X200">
        <v>82.414302219999996</v>
      </c>
      <c r="Y200">
        <v>82.444839169999995</v>
      </c>
      <c r="Z200">
        <v>82.954825839999998</v>
      </c>
      <c r="AA200">
        <v>83.290151969999997</v>
      </c>
      <c r="AB200">
        <v>83.496540999999993</v>
      </c>
      <c r="AC200">
        <v>83.851998499999993</v>
      </c>
      <c r="AD200">
        <v>83.499354069999995</v>
      </c>
      <c r="AE200">
        <v>83.634596590000001</v>
      </c>
      <c r="AF200">
        <v>83.550378069999994</v>
      </c>
      <c r="AG200">
        <v>82.629303669999999</v>
      </c>
      <c r="AH200">
        <v>82.152345789999998</v>
      </c>
      <c r="AI200">
        <v>82.228597629999996</v>
      </c>
      <c r="AJ200">
        <v>80.821742470000004</v>
      </c>
      <c r="AK200">
        <v>79.911352440000002</v>
      </c>
      <c r="AL200">
        <v>79.867345040000004</v>
      </c>
      <c r="AM200">
        <v>78.75677718</v>
      </c>
      <c r="AN200">
        <v>79.008726190000004</v>
      </c>
      <c r="AO200" t="s">
        <v>114</v>
      </c>
      <c r="AP200" t="s">
        <v>114</v>
      </c>
    </row>
    <row r="201" spans="1:42" x14ac:dyDescent="0.3">
      <c r="A201" t="s">
        <v>786</v>
      </c>
      <c r="B201">
        <v>122</v>
      </c>
      <c r="C201">
        <v>1221</v>
      </c>
      <c r="D201" t="s">
        <v>787</v>
      </c>
      <c r="E201" t="s">
        <v>786</v>
      </c>
      <c r="F201" t="s">
        <v>261</v>
      </c>
      <c r="G201">
        <v>2016</v>
      </c>
      <c r="H201" t="s">
        <v>792</v>
      </c>
      <c r="I201">
        <v>77.504393669999999</v>
      </c>
      <c r="J201">
        <v>76.53412419</v>
      </c>
      <c r="K201">
        <v>78.55521383</v>
      </c>
      <c r="L201">
        <v>82.641329819999996</v>
      </c>
      <c r="M201">
        <v>83.051405979999998</v>
      </c>
      <c r="N201">
        <v>83.103233599999996</v>
      </c>
      <c r="O201">
        <v>83.634232979999993</v>
      </c>
      <c r="P201">
        <v>85.098125370000005</v>
      </c>
      <c r="Q201">
        <v>84.592852960000002</v>
      </c>
      <c r="R201">
        <v>86.207527830000004</v>
      </c>
      <c r="S201">
        <v>86.496777969999997</v>
      </c>
      <c r="T201">
        <v>86.456502639999997</v>
      </c>
      <c r="U201">
        <v>86.390597540000002</v>
      </c>
      <c r="V201">
        <v>86.409580309999996</v>
      </c>
      <c r="W201">
        <v>86.438195660000005</v>
      </c>
      <c r="X201">
        <v>86.491138129999996</v>
      </c>
      <c r="Y201">
        <v>86.709393879999993</v>
      </c>
      <c r="Z201">
        <v>86.002124780000003</v>
      </c>
      <c r="AA201">
        <v>86.199824199999995</v>
      </c>
      <c r="AB201">
        <v>86.067465110000001</v>
      </c>
      <c r="AC201">
        <v>86.447382880000006</v>
      </c>
      <c r="AD201">
        <v>87.011464779999997</v>
      </c>
      <c r="AE201">
        <v>87.376826989999998</v>
      </c>
      <c r="AF201">
        <v>87.358048210000007</v>
      </c>
      <c r="AG201">
        <v>87.619536139999994</v>
      </c>
      <c r="AH201">
        <v>87.722061460000006</v>
      </c>
      <c r="AI201">
        <v>87.827297029999997</v>
      </c>
      <c r="AJ201">
        <v>87.774685030000001</v>
      </c>
      <c r="AK201">
        <v>87.93494982</v>
      </c>
      <c r="AL201">
        <v>87.80389572</v>
      </c>
      <c r="AM201">
        <v>87.935705920000004</v>
      </c>
      <c r="AN201">
        <v>87.968658469999994</v>
      </c>
      <c r="AO201" t="s">
        <v>114</v>
      </c>
      <c r="AP201" t="s">
        <v>114</v>
      </c>
    </row>
    <row r="202" spans="1:42" x14ac:dyDescent="0.3">
      <c r="A202" t="s">
        <v>435</v>
      </c>
      <c r="B202">
        <v>50</v>
      </c>
      <c r="C202">
        <v>501</v>
      </c>
      <c r="D202" t="s">
        <v>436</v>
      </c>
      <c r="E202" t="s">
        <v>435</v>
      </c>
      <c r="F202" t="s">
        <v>261</v>
      </c>
      <c r="G202">
        <v>2016</v>
      </c>
      <c r="H202" t="s">
        <v>792</v>
      </c>
      <c r="I202">
        <v>65.077473179999998</v>
      </c>
      <c r="J202">
        <v>67.342073900000003</v>
      </c>
      <c r="K202">
        <v>67.342073900000003</v>
      </c>
      <c r="L202">
        <v>68.295589989999996</v>
      </c>
      <c r="M202">
        <v>67.699642429999997</v>
      </c>
      <c r="N202">
        <v>67.461263410000001</v>
      </c>
      <c r="O202">
        <v>67.222884390000004</v>
      </c>
      <c r="P202">
        <v>67.938021449999994</v>
      </c>
      <c r="Q202">
        <v>66.626936830000005</v>
      </c>
      <c r="R202">
        <v>69.249106080000004</v>
      </c>
      <c r="S202">
        <v>72.10965435</v>
      </c>
      <c r="T202">
        <v>71.513706790000001</v>
      </c>
      <c r="U202">
        <v>71.036948749999993</v>
      </c>
      <c r="V202">
        <v>71.632896310000007</v>
      </c>
      <c r="W202">
        <v>73.539928489999994</v>
      </c>
      <c r="X202">
        <v>74.731823599999998</v>
      </c>
      <c r="Y202">
        <v>74.970202619999995</v>
      </c>
      <c r="Z202">
        <v>77.473182359999996</v>
      </c>
      <c r="AA202">
        <v>78.188319430000007</v>
      </c>
      <c r="AB202">
        <v>79.022646010000003</v>
      </c>
      <c r="AC202">
        <v>78.545887960000002</v>
      </c>
      <c r="AD202">
        <v>81.525625739999995</v>
      </c>
      <c r="AE202">
        <v>82.121573299999994</v>
      </c>
      <c r="AF202">
        <v>82.479141839999997</v>
      </c>
      <c r="AG202">
        <v>82.240762810000007</v>
      </c>
      <c r="AH202">
        <v>81.644815260000001</v>
      </c>
      <c r="AI202">
        <v>81.048867700000002</v>
      </c>
      <c r="AJ202">
        <v>82.121573299999994</v>
      </c>
      <c r="AK202">
        <v>78.307508940000005</v>
      </c>
      <c r="AL202">
        <v>78.307508940000005</v>
      </c>
      <c r="AM202">
        <v>78.903456500000004</v>
      </c>
      <c r="AN202">
        <v>79.261025029999999</v>
      </c>
      <c r="AO202" t="s">
        <v>114</v>
      </c>
      <c r="AP202" t="s">
        <v>114</v>
      </c>
    </row>
    <row r="203" spans="1:42" x14ac:dyDescent="0.3">
      <c r="A203" t="s">
        <v>350</v>
      </c>
      <c r="B203">
        <v>39</v>
      </c>
      <c r="C203">
        <v>392</v>
      </c>
      <c r="D203" t="s">
        <v>351</v>
      </c>
      <c r="E203" t="s">
        <v>350</v>
      </c>
      <c r="F203" t="s">
        <v>261</v>
      </c>
      <c r="G203">
        <v>2016</v>
      </c>
      <c r="H203" t="s">
        <v>792</v>
      </c>
      <c r="I203">
        <v>96.004985050000002</v>
      </c>
      <c r="J203">
        <v>96.129476460000006</v>
      </c>
      <c r="K203">
        <v>96.319312499999995</v>
      </c>
      <c r="L203">
        <v>96.663936000000007</v>
      </c>
      <c r="M203">
        <v>96.741319340000004</v>
      </c>
      <c r="N203">
        <v>97.071975870000003</v>
      </c>
      <c r="O203">
        <v>97.282125489999999</v>
      </c>
      <c r="P203">
        <v>97.294705359999995</v>
      </c>
      <c r="Q203">
        <v>97.30679361</v>
      </c>
      <c r="R203">
        <v>97.385102320000001</v>
      </c>
      <c r="S203">
        <v>97.397989870000004</v>
      </c>
      <c r="T203">
        <v>97.432812920000003</v>
      </c>
      <c r="U203">
        <v>97.524860340000004</v>
      </c>
      <c r="V203">
        <v>97.827262110000007</v>
      </c>
      <c r="W203">
        <v>97.874176340000005</v>
      </c>
      <c r="X203">
        <v>97.871079109999997</v>
      </c>
      <c r="Y203">
        <v>97.982281749999999</v>
      </c>
      <c r="Z203">
        <v>98.049317169999995</v>
      </c>
      <c r="AA203">
        <v>97.936640990000001</v>
      </c>
      <c r="AB203">
        <v>97.913629499999999</v>
      </c>
      <c r="AC203">
        <v>98.078283110000001</v>
      </c>
      <c r="AD203">
        <v>98.048201390000003</v>
      </c>
      <c r="AE203">
        <v>98.0644542</v>
      </c>
      <c r="AF203">
        <v>98.144948779999993</v>
      </c>
      <c r="AG203">
        <v>98.250955210000001</v>
      </c>
      <c r="AH203">
        <v>98.307479009999994</v>
      </c>
      <c r="AI203">
        <v>98.329368090000003</v>
      </c>
      <c r="AJ203">
        <v>98.329557339999994</v>
      </c>
      <c r="AK203">
        <v>98.359055690000005</v>
      </c>
      <c r="AL203">
        <v>98.369712019999994</v>
      </c>
      <c r="AM203">
        <v>98.307816979999998</v>
      </c>
      <c r="AN203">
        <v>98.083055959999996</v>
      </c>
      <c r="AO203" t="s">
        <v>114</v>
      </c>
      <c r="AP203" t="s">
        <v>114</v>
      </c>
    </row>
    <row r="204" spans="1:42" x14ac:dyDescent="0.3">
      <c r="A204" t="s">
        <v>412</v>
      </c>
      <c r="B204">
        <v>45</v>
      </c>
      <c r="C204">
        <v>451</v>
      </c>
      <c r="D204" t="s">
        <v>413</v>
      </c>
      <c r="E204" t="s">
        <v>412</v>
      </c>
      <c r="F204" t="s">
        <v>261</v>
      </c>
      <c r="G204">
        <v>2016</v>
      </c>
      <c r="H204" t="s">
        <v>792</v>
      </c>
      <c r="I204">
        <v>89.536116629999995</v>
      </c>
      <c r="J204">
        <v>89.614492429999999</v>
      </c>
      <c r="K204">
        <v>89.647095219999997</v>
      </c>
      <c r="L204">
        <v>89.6854151</v>
      </c>
      <c r="M204">
        <v>89.689605659999998</v>
      </c>
      <c r="N204">
        <v>89.652886719999998</v>
      </c>
      <c r="O204">
        <v>89.674609840000002</v>
      </c>
      <c r="P204">
        <v>89.72772277</v>
      </c>
      <c r="Q204">
        <v>89.814098450000003</v>
      </c>
      <c r="R204">
        <v>89.793527280000006</v>
      </c>
      <c r="S204">
        <v>89.821404889999997</v>
      </c>
      <c r="T204">
        <v>89.928598269999995</v>
      </c>
      <c r="U204">
        <v>90.006189489999997</v>
      </c>
      <c r="V204">
        <v>90.292485569999997</v>
      </c>
      <c r="W204">
        <v>90.319442910000006</v>
      </c>
      <c r="X204">
        <v>90.296841499999999</v>
      </c>
      <c r="Y204">
        <v>90.469136890000001</v>
      </c>
      <c r="Z204">
        <v>90.632743360000006</v>
      </c>
      <c r="AA204">
        <v>90.661857449999999</v>
      </c>
      <c r="AB204">
        <v>90.639107730000006</v>
      </c>
      <c r="AC204">
        <v>90.641113590000003</v>
      </c>
      <c r="AD204">
        <v>90.590291609999994</v>
      </c>
      <c r="AE204">
        <v>90.667611120000004</v>
      </c>
      <c r="AF204">
        <v>90.887146779999995</v>
      </c>
      <c r="AG204">
        <v>90.830361690000004</v>
      </c>
      <c r="AH204">
        <v>90.962254119999997</v>
      </c>
      <c r="AI204">
        <v>91.512923299999997</v>
      </c>
      <c r="AJ204">
        <v>91.388132100000007</v>
      </c>
      <c r="AK204">
        <v>91.46481867</v>
      </c>
      <c r="AL204">
        <v>91.549326960000002</v>
      </c>
      <c r="AM204">
        <v>91.452197749999996</v>
      </c>
      <c r="AN204">
        <v>91.263702260000002</v>
      </c>
      <c r="AO204" t="s">
        <v>114</v>
      </c>
      <c r="AP204" t="s">
        <v>114</v>
      </c>
    </row>
    <row r="205" spans="1:42" x14ac:dyDescent="0.3">
      <c r="A205" t="s">
        <v>266</v>
      </c>
      <c r="B205">
        <v>26</v>
      </c>
      <c r="C205">
        <v>262</v>
      </c>
      <c r="D205" t="s">
        <v>267</v>
      </c>
      <c r="E205" t="s">
        <v>266</v>
      </c>
      <c r="F205" t="s">
        <v>261</v>
      </c>
      <c r="G205">
        <v>2016</v>
      </c>
      <c r="H205" t="s">
        <v>792</v>
      </c>
      <c r="I205">
        <v>92.058239580000006</v>
      </c>
      <c r="J205">
        <v>93.271564089999998</v>
      </c>
      <c r="K205">
        <v>95.786454890000002</v>
      </c>
      <c r="L205">
        <v>95.819545550000001</v>
      </c>
      <c r="M205">
        <v>95.929847780000003</v>
      </c>
      <c r="N205">
        <v>96.547540260000005</v>
      </c>
      <c r="O205">
        <v>96.856386499999999</v>
      </c>
      <c r="P205">
        <v>96.834326050000001</v>
      </c>
      <c r="Q205">
        <v>96.966688730000001</v>
      </c>
      <c r="R205">
        <v>97.010809620000003</v>
      </c>
      <c r="S205">
        <v>97.010809620000003</v>
      </c>
      <c r="T205">
        <v>97.053305370000004</v>
      </c>
      <c r="U205">
        <v>97.086414300000001</v>
      </c>
      <c r="V205">
        <v>97.242444300000002</v>
      </c>
      <c r="W205">
        <v>97.163668470000005</v>
      </c>
      <c r="X205">
        <v>97.306843270000002</v>
      </c>
      <c r="Y205">
        <v>97.417218539999993</v>
      </c>
      <c r="Z205">
        <v>97.372488410000003</v>
      </c>
      <c r="AA205">
        <v>97.349823319999999</v>
      </c>
      <c r="AB205">
        <v>97.437879620000004</v>
      </c>
      <c r="AC205">
        <v>97.559628979999999</v>
      </c>
      <c r="AD205">
        <v>97.438445400000006</v>
      </c>
      <c r="AE205">
        <v>97.493651319999998</v>
      </c>
      <c r="AF205">
        <v>97.559628979999999</v>
      </c>
      <c r="AG205">
        <v>97.6369258</v>
      </c>
      <c r="AH205">
        <v>97.670052999999996</v>
      </c>
      <c r="AI205">
        <v>97.758392229999998</v>
      </c>
      <c r="AJ205">
        <v>97.769434630000006</v>
      </c>
      <c r="AK205">
        <v>97.813604240000004</v>
      </c>
      <c r="AL205">
        <v>97.802561839999996</v>
      </c>
      <c r="AM205">
        <v>97.857773850000001</v>
      </c>
      <c r="AN205">
        <v>97.814086990000007</v>
      </c>
      <c r="AO205" t="s">
        <v>114</v>
      </c>
      <c r="AP205" t="s">
        <v>114</v>
      </c>
    </row>
    <row r="206" spans="1:42" x14ac:dyDescent="0.3">
      <c r="A206" t="s">
        <v>282</v>
      </c>
      <c r="B206">
        <v>28</v>
      </c>
      <c r="C206">
        <v>281</v>
      </c>
      <c r="D206" t="s">
        <v>283</v>
      </c>
      <c r="E206" t="s">
        <v>282</v>
      </c>
      <c r="F206" t="s">
        <v>261</v>
      </c>
      <c r="G206">
        <v>2016</v>
      </c>
      <c r="H206" t="s">
        <v>792</v>
      </c>
      <c r="I206">
        <v>97.187268689999996</v>
      </c>
      <c r="J206">
        <v>97.242783119999999</v>
      </c>
      <c r="K206">
        <v>97.242783119999999</v>
      </c>
      <c r="L206">
        <v>97.297797520000003</v>
      </c>
      <c r="M206">
        <v>97.409326419999999</v>
      </c>
      <c r="N206">
        <v>97.427831240000003</v>
      </c>
      <c r="O206">
        <v>97.445863410000001</v>
      </c>
      <c r="P206">
        <v>97.390821610000003</v>
      </c>
      <c r="Q206">
        <v>97.390821610000003</v>
      </c>
      <c r="R206">
        <v>97.408846940000004</v>
      </c>
      <c r="S206">
        <v>97.409326419999999</v>
      </c>
      <c r="T206">
        <v>97.61287935</v>
      </c>
      <c r="U206">
        <v>97.686898589999998</v>
      </c>
      <c r="V206">
        <v>97.723908219999998</v>
      </c>
      <c r="W206">
        <v>97.723908219999998</v>
      </c>
      <c r="X206">
        <v>97.631384159999996</v>
      </c>
      <c r="Y206">
        <v>97.649888970000006</v>
      </c>
      <c r="Z206">
        <v>97.738646900000006</v>
      </c>
      <c r="AA206">
        <v>97.757598220000006</v>
      </c>
      <c r="AB206">
        <v>97.498610339999999</v>
      </c>
      <c r="AC206">
        <v>97.335307180000001</v>
      </c>
      <c r="AD206">
        <v>97.316305760000006</v>
      </c>
      <c r="AE206">
        <v>97.371830459999998</v>
      </c>
      <c r="AF206">
        <v>97.631384159999996</v>
      </c>
      <c r="AG206">
        <v>97.575869729999994</v>
      </c>
      <c r="AH206">
        <v>97.685185189999999</v>
      </c>
      <c r="AI206">
        <v>97.557364910000004</v>
      </c>
      <c r="AJ206">
        <v>97.094744629999994</v>
      </c>
      <c r="AK206">
        <v>96.965210949999999</v>
      </c>
      <c r="AL206">
        <v>96.946706140000003</v>
      </c>
      <c r="AM206">
        <v>96.946706140000003</v>
      </c>
      <c r="AN206">
        <v>96.872686900000005</v>
      </c>
      <c r="AO206" t="s">
        <v>114</v>
      </c>
      <c r="AP206" t="s">
        <v>114</v>
      </c>
    </row>
    <row r="207" spans="1:42" x14ac:dyDescent="0.3">
      <c r="A207" t="s">
        <v>268</v>
      </c>
      <c r="B207">
        <v>26</v>
      </c>
      <c r="C207">
        <v>261</v>
      </c>
      <c r="D207" t="s">
        <v>269</v>
      </c>
      <c r="E207" t="s">
        <v>268</v>
      </c>
      <c r="F207" t="s">
        <v>261</v>
      </c>
      <c r="G207">
        <v>2016</v>
      </c>
      <c r="H207" t="s">
        <v>792</v>
      </c>
      <c r="I207">
        <v>88.869947049999993</v>
      </c>
      <c r="J207">
        <v>88.858190460000003</v>
      </c>
      <c r="K207">
        <v>88.932194199999998</v>
      </c>
      <c r="L207">
        <v>88.949691540000003</v>
      </c>
      <c r="M207">
        <v>89.438202250000003</v>
      </c>
      <c r="N207">
        <v>89.603512850000001</v>
      </c>
      <c r="O207">
        <v>89.703297840000005</v>
      </c>
      <c r="P207">
        <v>89.681637289999998</v>
      </c>
      <c r="Q207">
        <v>89.710137439999997</v>
      </c>
      <c r="R207">
        <v>89.822791359999997</v>
      </c>
      <c r="S207">
        <v>89.779927069999999</v>
      </c>
      <c r="T207">
        <v>89.757712100000006</v>
      </c>
      <c r="U207">
        <v>89.790901090000006</v>
      </c>
      <c r="V207">
        <v>89.779434609999996</v>
      </c>
      <c r="W207">
        <v>89.761843130000003</v>
      </c>
      <c r="X207">
        <v>89.718707140000006</v>
      </c>
      <c r="Y207">
        <v>89.808339810000007</v>
      </c>
      <c r="Z207">
        <v>89.914636360000003</v>
      </c>
      <c r="AA207">
        <v>89.934365839999998</v>
      </c>
      <c r="AB207">
        <v>89.927348210000005</v>
      </c>
      <c r="AC207">
        <v>89.913350280000003</v>
      </c>
      <c r="AD207">
        <v>89.757943299999994</v>
      </c>
      <c r="AE207">
        <v>89.777939000000003</v>
      </c>
      <c r="AF207">
        <v>89.764983290000004</v>
      </c>
      <c r="AG207">
        <v>89.695635280000005</v>
      </c>
      <c r="AH207">
        <v>89.681244980000002</v>
      </c>
      <c r="AI207">
        <v>89.662938800000006</v>
      </c>
      <c r="AJ207">
        <v>89.691068700000002</v>
      </c>
      <c r="AK207">
        <v>89.723330399999995</v>
      </c>
      <c r="AL207">
        <v>89.052097099999997</v>
      </c>
      <c r="AM207">
        <v>88.976357559999997</v>
      </c>
      <c r="AN207">
        <v>89.024958569999995</v>
      </c>
      <c r="AO207" t="s">
        <v>114</v>
      </c>
      <c r="AP207" t="s">
        <v>114</v>
      </c>
    </row>
    <row r="208" spans="1:42" x14ac:dyDescent="0.3">
      <c r="A208" t="s">
        <v>292</v>
      </c>
      <c r="B208">
        <v>30</v>
      </c>
      <c r="C208">
        <v>302</v>
      </c>
      <c r="D208" t="s">
        <v>293</v>
      </c>
      <c r="E208" t="s">
        <v>292</v>
      </c>
      <c r="F208" t="s">
        <v>261</v>
      </c>
      <c r="G208">
        <v>2016</v>
      </c>
      <c r="H208" t="s">
        <v>792</v>
      </c>
      <c r="I208">
        <v>97.366242470000003</v>
      </c>
      <c r="J208">
        <v>97.362671210000002</v>
      </c>
      <c r="K208">
        <v>97.533252489999995</v>
      </c>
      <c r="L208">
        <v>97.657746090000003</v>
      </c>
      <c r="M208">
        <v>97.802113199999994</v>
      </c>
      <c r="N208">
        <v>97.926149760000001</v>
      </c>
      <c r="O208">
        <v>98.038743949999997</v>
      </c>
      <c r="P208">
        <v>97.987739739999995</v>
      </c>
      <c r="Q208">
        <v>98.0021749</v>
      </c>
      <c r="R208">
        <v>98.027290750000006</v>
      </c>
      <c r="S208">
        <v>98.028253050000004</v>
      </c>
      <c r="T208">
        <v>98.065764020000003</v>
      </c>
      <c r="U208">
        <v>98.108995019999995</v>
      </c>
      <c r="V208">
        <v>98.1349783</v>
      </c>
      <c r="W208">
        <v>98.123339880000003</v>
      </c>
      <c r="X208">
        <v>98.124302270000001</v>
      </c>
      <c r="Y208">
        <v>98.082049409999996</v>
      </c>
      <c r="Z208">
        <v>98.023947480000004</v>
      </c>
      <c r="AA208">
        <v>97.997016220000006</v>
      </c>
      <c r="AB208">
        <v>97.944157309999994</v>
      </c>
      <c r="AC208">
        <v>97.945001110000007</v>
      </c>
      <c r="AD208">
        <v>97.936318479999997</v>
      </c>
      <c r="AE208">
        <v>97.895010400000004</v>
      </c>
      <c r="AF208">
        <v>97.908465280000001</v>
      </c>
      <c r="AG208">
        <v>97.92775537</v>
      </c>
      <c r="AH208">
        <v>97.931824309999996</v>
      </c>
      <c r="AI208">
        <v>97.9357136</v>
      </c>
      <c r="AJ208">
        <v>97.601747680000003</v>
      </c>
      <c r="AK208">
        <v>97.416970620000001</v>
      </c>
      <c r="AL208">
        <v>97.258098669999995</v>
      </c>
      <c r="AM208">
        <v>97.04444402</v>
      </c>
      <c r="AN208">
        <v>97.049284459999996</v>
      </c>
      <c r="AO208" t="s">
        <v>114</v>
      </c>
      <c r="AP208" t="s">
        <v>114</v>
      </c>
    </row>
    <row r="209" spans="1:42" x14ac:dyDescent="0.3">
      <c r="A209" t="s">
        <v>294</v>
      </c>
      <c r="B209">
        <v>30</v>
      </c>
      <c r="C209">
        <v>302</v>
      </c>
      <c r="D209" t="s">
        <v>295</v>
      </c>
      <c r="E209" t="s">
        <v>294</v>
      </c>
      <c r="F209" t="s">
        <v>261</v>
      </c>
      <c r="G209">
        <v>2016</v>
      </c>
      <c r="H209" t="s">
        <v>792</v>
      </c>
      <c r="I209">
        <v>97.422464379999994</v>
      </c>
      <c r="J209">
        <v>97.335850640000004</v>
      </c>
      <c r="K209">
        <v>97.374501159999994</v>
      </c>
      <c r="L209">
        <v>97.289915969999996</v>
      </c>
      <c r="M209">
        <v>97.494736840000002</v>
      </c>
      <c r="N209">
        <v>98.103666250000003</v>
      </c>
      <c r="O209">
        <v>98.312948120000001</v>
      </c>
      <c r="P209">
        <v>98.35408314</v>
      </c>
      <c r="Q209">
        <v>98.249683680000004</v>
      </c>
      <c r="R209">
        <v>98.354430379999997</v>
      </c>
      <c r="S209">
        <v>98.101666320000007</v>
      </c>
      <c r="T209">
        <v>98.018967329999995</v>
      </c>
      <c r="U209">
        <v>98.081383090000003</v>
      </c>
      <c r="V209">
        <v>97.997048280000001</v>
      </c>
      <c r="W209">
        <v>97.870546070000003</v>
      </c>
      <c r="X209">
        <v>97.705746160000004</v>
      </c>
      <c r="Y209">
        <v>97.707193939999996</v>
      </c>
      <c r="Z209">
        <v>98.203719359999994</v>
      </c>
      <c r="AA209">
        <v>98.224476850000002</v>
      </c>
      <c r="AB209">
        <v>98.351299940000004</v>
      </c>
      <c r="AC209">
        <v>98.204098880000004</v>
      </c>
      <c r="AD209">
        <v>98.308310430000006</v>
      </c>
      <c r="AE209">
        <v>98.120777029999999</v>
      </c>
      <c r="AF209">
        <v>98.288973380000002</v>
      </c>
      <c r="AG209">
        <v>98.207507379999996</v>
      </c>
      <c r="AH209">
        <v>97.955311969999997</v>
      </c>
      <c r="AI209">
        <v>97.368974949999995</v>
      </c>
      <c r="AJ209">
        <v>97.138047139999998</v>
      </c>
      <c r="AK209">
        <v>95.202020200000007</v>
      </c>
      <c r="AL209">
        <v>73.932253309999993</v>
      </c>
      <c r="AM209">
        <v>71.79110738</v>
      </c>
      <c r="AN209">
        <v>71.755084920000002</v>
      </c>
      <c r="AO209" t="s">
        <v>114</v>
      </c>
      <c r="AP209" t="s">
        <v>114</v>
      </c>
    </row>
    <row r="210" spans="1:42" x14ac:dyDescent="0.3">
      <c r="A210" t="s">
        <v>288</v>
      </c>
      <c r="B210">
        <v>29</v>
      </c>
      <c r="C210">
        <v>291</v>
      </c>
      <c r="D210" t="s">
        <v>289</v>
      </c>
      <c r="E210" t="s">
        <v>288</v>
      </c>
      <c r="F210" t="s">
        <v>261</v>
      </c>
      <c r="G210">
        <v>2016</v>
      </c>
      <c r="H210" t="s">
        <v>792</v>
      </c>
      <c r="I210">
        <v>87.675566239999995</v>
      </c>
      <c r="J210">
        <v>87.705270619999993</v>
      </c>
      <c r="K210">
        <v>87.765997819999995</v>
      </c>
      <c r="L210">
        <v>88.123797960000005</v>
      </c>
      <c r="M210">
        <v>88.342906299999996</v>
      </c>
      <c r="N210">
        <v>88.337845700000003</v>
      </c>
      <c r="O210">
        <v>88.388451709999998</v>
      </c>
      <c r="P210">
        <v>87.977118559999994</v>
      </c>
      <c r="Q210">
        <v>88.018328190000005</v>
      </c>
      <c r="R210">
        <v>88.037174910000005</v>
      </c>
      <c r="S210">
        <v>88.086679160000003</v>
      </c>
      <c r="T210">
        <v>88.224568869999999</v>
      </c>
      <c r="U210">
        <v>88.578808749999993</v>
      </c>
      <c r="V210">
        <v>88.650811739999995</v>
      </c>
      <c r="W210">
        <v>88.640680799999998</v>
      </c>
      <c r="X210">
        <v>88.637572500000005</v>
      </c>
      <c r="Y210">
        <v>88.530402409999994</v>
      </c>
      <c r="Z210">
        <v>88.548689609999997</v>
      </c>
      <c r="AA210">
        <v>88.518274450000007</v>
      </c>
      <c r="AB210">
        <v>88.467582500000006</v>
      </c>
      <c r="AC210">
        <v>88.305501359999994</v>
      </c>
      <c r="AD210">
        <v>88.291805019999998</v>
      </c>
      <c r="AE210">
        <v>88.210691740000001</v>
      </c>
      <c r="AF210">
        <v>87.69959953</v>
      </c>
      <c r="AG210">
        <v>85.953618050000003</v>
      </c>
      <c r="AH210">
        <v>85.400775449999998</v>
      </c>
      <c r="AI210">
        <v>82.925345899999996</v>
      </c>
      <c r="AJ210">
        <v>76.205315290000001</v>
      </c>
      <c r="AK210">
        <v>66.163318050000001</v>
      </c>
      <c r="AL210">
        <v>57.458829489999999</v>
      </c>
      <c r="AM210">
        <v>48.362420530000001</v>
      </c>
      <c r="AN210">
        <v>48.350674669999997</v>
      </c>
      <c r="AO210" t="s">
        <v>114</v>
      </c>
      <c r="AP210" t="s">
        <v>114</v>
      </c>
    </row>
    <row r="211" spans="1:42" x14ac:dyDescent="0.3">
      <c r="A211" t="s">
        <v>443</v>
      </c>
      <c r="B211">
        <v>54</v>
      </c>
      <c r="C211">
        <v>542</v>
      </c>
      <c r="D211" t="s">
        <v>444</v>
      </c>
      <c r="E211" t="s">
        <v>443</v>
      </c>
      <c r="F211" t="s">
        <v>261</v>
      </c>
      <c r="G211">
        <v>2016</v>
      </c>
      <c r="H211" t="s">
        <v>792</v>
      </c>
      <c r="I211">
        <v>87.09204647</v>
      </c>
      <c r="J211">
        <v>86.527256480000005</v>
      </c>
      <c r="K211">
        <v>84.775692579999998</v>
      </c>
      <c r="L211">
        <v>84.432529040000006</v>
      </c>
      <c r="M211">
        <v>85.433422699999994</v>
      </c>
      <c r="N211">
        <v>86.827524580000002</v>
      </c>
      <c r="O211">
        <v>86.809651470000006</v>
      </c>
      <c r="P211">
        <v>87.081322610000001</v>
      </c>
      <c r="Q211">
        <v>85.143878459999996</v>
      </c>
      <c r="R211">
        <v>86.330652369999996</v>
      </c>
      <c r="S211">
        <v>88.818588030000001</v>
      </c>
      <c r="T211">
        <v>88.453976760000003</v>
      </c>
      <c r="U211">
        <v>88.918677389999999</v>
      </c>
      <c r="V211">
        <v>88.925826630000003</v>
      </c>
      <c r="W211">
        <v>89.065236819999996</v>
      </c>
      <c r="X211">
        <v>89.286863269999998</v>
      </c>
      <c r="Y211">
        <v>89.411974979999997</v>
      </c>
      <c r="Z211">
        <v>89.479892759999998</v>
      </c>
      <c r="AA211">
        <v>89.930294910000001</v>
      </c>
      <c r="AB211">
        <v>90.384271670000004</v>
      </c>
      <c r="AC211">
        <v>90.802502230000002</v>
      </c>
      <c r="AD211">
        <v>91.252904380000004</v>
      </c>
      <c r="AE211">
        <v>91.310098300000007</v>
      </c>
      <c r="AF211">
        <v>91.721179620000001</v>
      </c>
      <c r="AG211">
        <v>92.160857910000004</v>
      </c>
      <c r="AH211">
        <v>92.207327969999994</v>
      </c>
      <c r="AI211">
        <v>92.489722970000003</v>
      </c>
      <c r="AJ211">
        <v>92.639857019999994</v>
      </c>
      <c r="AK211">
        <v>93.240393209999993</v>
      </c>
      <c r="AL211">
        <v>93.397676500000003</v>
      </c>
      <c r="AM211">
        <v>93.644325289999998</v>
      </c>
      <c r="AN211">
        <v>93.898123319999996</v>
      </c>
      <c r="AO211" t="s">
        <v>114</v>
      </c>
      <c r="AP211" t="s">
        <v>114</v>
      </c>
    </row>
    <row r="212" spans="1:42" x14ac:dyDescent="0.3">
      <c r="A212" t="s">
        <v>441</v>
      </c>
      <c r="B212">
        <v>53</v>
      </c>
      <c r="C212">
        <v>532</v>
      </c>
      <c r="D212" t="s">
        <v>442</v>
      </c>
      <c r="E212" t="s">
        <v>441</v>
      </c>
      <c r="F212" t="s">
        <v>261</v>
      </c>
      <c r="G212">
        <v>2016</v>
      </c>
      <c r="H212" t="s">
        <v>792</v>
      </c>
      <c r="I212">
        <v>94.360408649999997</v>
      </c>
      <c r="J212">
        <v>94.341319519999999</v>
      </c>
      <c r="K212">
        <v>94.411518709999996</v>
      </c>
      <c r="L212">
        <v>94.469527990000003</v>
      </c>
      <c r="M212">
        <v>94.333360319999997</v>
      </c>
      <c r="N212">
        <v>94.305271959999999</v>
      </c>
      <c r="O212">
        <v>94.131932579999997</v>
      </c>
      <c r="P212">
        <v>94.245057299999999</v>
      </c>
      <c r="Q212">
        <v>94.54862704</v>
      </c>
      <c r="R212">
        <v>94.564767680000003</v>
      </c>
      <c r="S212">
        <v>94.597049830000003</v>
      </c>
      <c r="T212">
        <v>94.532093259999996</v>
      </c>
      <c r="U212">
        <v>94.748772189999997</v>
      </c>
      <c r="V212">
        <v>94.690353049999999</v>
      </c>
      <c r="W212">
        <v>94.756109629999997</v>
      </c>
      <c r="X212">
        <v>94.734475070000002</v>
      </c>
      <c r="Y212">
        <v>94.685999030000005</v>
      </c>
      <c r="Z212">
        <v>94.693561740000007</v>
      </c>
      <c r="AA212">
        <v>94.793522269999997</v>
      </c>
      <c r="AB212">
        <v>94.898252940000006</v>
      </c>
      <c r="AC212">
        <v>94.998785679999997</v>
      </c>
      <c r="AD212">
        <v>95.080227370000003</v>
      </c>
      <c r="AE212">
        <v>94.997346669999999</v>
      </c>
      <c r="AF212">
        <v>95.177190139999993</v>
      </c>
      <c r="AG212">
        <v>95.293514529999996</v>
      </c>
      <c r="AH212">
        <v>95.328926659999993</v>
      </c>
      <c r="AI212">
        <v>95.370128879999996</v>
      </c>
      <c r="AJ212">
        <v>95.41620202</v>
      </c>
      <c r="AK212">
        <v>95.414692049999999</v>
      </c>
      <c r="AL212">
        <v>95.531675730000003</v>
      </c>
      <c r="AM212">
        <v>95.21891214</v>
      </c>
      <c r="AN212">
        <v>95.103857570000002</v>
      </c>
      <c r="AO212" t="s">
        <v>114</v>
      </c>
      <c r="AP212" t="s">
        <v>114</v>
      </c>
    </row>
    <row r="213" spans="1:42" x14ac:dyDescent="0.3">
      <c r="A213" t="s">
        <v>437</v>
      </c>
      <c r="B213">
        <v>50</v>
      </c>
      <c r="C213">
        <v>501</v>
      </c>
      <c r="D213" t="s">
        <v>438</v>
      </c>
      <c r="E213" t="s">
        <v>437</v>
      </c>
      <c r="F213" t="s">
        <v>261</v>
      </c>
      <c r="G213">
        <v>2016</v>
      </c>
      <c r="H213" t="s">
        <v>792</v>
      </c>
      <c r="I213">
        <v>89.546218490000001</v>
      </c>
      <c r="J213">
        <v>89.277310920000005</v>
      </c>
      <c r="K213">
        <v>89.478991600000001</v>
      </c>
      <c r="L213">
        <v>89.445378149999996</v>
      </c>
      <c r="M213">
        <v>89.378151259999996</v>
      </c>
      <c r="N213">
        <v>89.680672270000002</v>
      </c>
      <c r="O213">
        <v>89.277310920000005</v>
      </c>
      <c r="P213">
        <v>88.941176470000002</v>
      </c>
      <c r="Q213">
        <v>88.873949580000001</v>
      </c>
      <c r="R213">
        <v>89.075630250000003</v>
      </c>
      <c r="S213">
        <v>89.41176471</v>
      </c>
      <c r="T213">
        <v>89.512605039999997</v>
      </c>
      <c r="U213">
        <v>89.546218490000001</v>
      </c>
      <c r="V213">
        <v>89.41176471</v>
      </c>
      <c r="W213">
        <v>89.680672270000002</v>
      </c>
      <c r="X213">
        <v>89.613445380000002</v>
      </c>
      <c r="Y213">
        <v>89.647058819999998</v>
      </c>
      <c r="Z213">
        <v>89.647058819999998</v>
      </c>
      <c r="AA213">
        <v>89.983193279999995</v>
      </c>
      <c r="AB213">
        <v>90.050420169999995</v>
      </c>
      <c r="AC213">
        <v>90.252100839999997</v>
      </c>
      <c r="AD213">
        <v>90.386554619999998</v>
      </c>
      <c r="AE213">
        <v>90.084033610000006</v>
      </c>
      <c r="AF213">
        <v>89.310924369999995</v>
      </c>
      <c r="AG213">
        <v>89.109243699999993</v>
      </c>
      <c r="AH213">
        <v>89.310924369999995</v>
      </c>
      <c r="AI213">
        <v>89.310924369999995</v>
      </c>
      <c r="AJ213">
        <v>89.613445380000002</v>
      </c>
      <c r="AK213">
        <v>90.352941180000002</v>
      </c>
      <c r="AL213">
        <v>90.453781509999999</v>
      </c>
      <c r="AM213">
        <v>90.453781509999999</v>
      </c>
      <c r="AN213">
        <v>90.521008399999999</v>
      </c>
      <c r="AO213" t="s">
        <v>114</v>
      </c>
      <c r="AP213" t="s">
        <v>114</v>
      </c>
    </row>
    <row r="214" spans="1:42" x14ac:dyDescent="0.3">
      <c r="A214" t="s">
        <v>352</v>
      </c>
      <c r="B214">
        <v>39</v>
      </c>
      <c r="C214">
        <v>393</v>
      </c>
      <c r="D214" t="s">
        <v>353</v>
      </c>
      <c r="E214" t="s">
        <v>352</v>
      </c>
      <c r="F214" t="s">
        <v>261</v>
      </c>
      <c r="G214">
        <v>2016</v>
      </c>
      <c r="H214" t="s">
        <v>792</v>
      </c>
      <c r="I214">
        <v>94.950676759999993</v>
      </c>
      <c r="J214">
        <v>94.945856660000004</v>
      </c>
      <c r="K214">
        <v>95.055272689999995</v>
      </c>
      <c r="L214">
        <v>95.405647180000003</v>
      </c>
      <c r="M214">
        <v>95.756978050000001</v>
      </c>
      <c r="N214">
        <v>95.934605149999996</v>
      </c>
      <c r="O214">
        <v>96.124919750000004</v>
      </c>
      <c r="P214">
        <v>96.215856709999997</v>
      </c>
      <c r="Q214">
        <v>96.174311930000002</v>
      </c>
      <c r="R214">
        <v>96.141759379999996</v>
      </c>
      <c r="S214">
        <v>96.208454709999998</v>
      </c>
      <c r="T214">
        <v>96.219056140000006</v>
      </c>
      <c r="U214">
        <v>96.21983668</v>
      </c>
      <c r="V214">
        <v>96.468401490000005</v>
      </c>
      <c r="W214">
        <v>96.49871512</v>
      </c>
      <c r="X214">
        <v>96.383662229999999</v>
      </c>
      <c r="Y214">
        <v>96.454714429999996</v>
      </c>
      <c r="Z214">
        <v>96.600846910000001</v>
      </c>
      <c r="AA214">
        <v>96.447879999999998</v>
      </c>
      <c r="AB214">
        <v>96.450997079999993</v>
      </c>
      <c r="AC214">
        <v>96.732928400000006</v>
      </c>
      <c r="AD214">
        <v>96.694728130000001</v>
      </c>
      <c r="AE214">
        <v>96.792647900000006</v>
      </c>
      <c r="AF214">
        <v>96.918477640000006</v>
      </c>
      <c r="AG214">
        <v>96.927534899999998</v>
      </c>
      <c r="AH214">
        <v>96.934390440000001</v>
      </c>
      <c r="AI214">
        <v>96.841476580000005</v>
      </c>
      <c r="AJ214">
        <v>96.820583510000006</v>
      </c>
      <c r="AK214">
        <v>96.706806999999998</v>
      </c>
      <c r="AL214">
        <v>96.796654180000004</v>
      </c>
      <c r="AM214">
        <v>96.623871750000006</v>
      </c>
      <c r="AN214">
        <v>96.478065349999994</v>
      </c>
      <c r="AO214" t="s">
        <v>114</v>
      </c>
      <c r="AP214" t="s">
        <v>114</v>
      </c>
    </row>
    <row r="215" spans="1:42" x14ac:dyDescent="0.3">
      <c r="A215" t="s">
        <v>445</v>
      </c>
      <c r="B215">
        <v>54</v>
      </c>
      <c r="C215">
        <v>541</v>
      </c>
      <c r="D215" t="s">
        <v>446</v>
      </c>
      <c r="E215" t="s">
        <v>445</v>
      </c>
      <c r="F215" t="s">
        <v>261</v>
      </c>
      <c r="G215">
        <v>2016</v>
      </c>
      <c r="H215" t="s">
        <v>792</v>
      </c>
      <c r="I215">
        <v>90.329134499999995</v>
      </c>
      <c r="J215">
        <v>90.390085330000005</v>
      </c>
      <c r="K215">
        <v>90.532303940000006</v>
      </c>
      <c r="L215">
        <v>90.369768390000004</v>
      </c>
      <c r="M215">
        <v>90.437491530000003</v>
      </c>
      <c r="N215">
        <v>90.904781249999999</v>
      </c>
      <c r="O215">
        <v>90.931870509999996</v>
      </c>
      <c r="P215">
        <v>90.938642830000006</v>
      </c>
      <c r="Q215">
        <v>90.952187460000005</v>
      </c>
      <c r="R215">
        <v>91.026682919999999</v>
      </c>
      <c r="S215">
        <v>91.067316809999994</v>
      </c>
      <c r="T215">
        <v>90.958959770000007</v>
      </c>
      <c r="U215">
        <v>91.040227549999997</v>
      </c>
      <c r="V215">
        <v>91.128267640000004</v>
      </c>
      <c r="W215">
        <v>91.507517269999994</v>
      </c>
      <c r="X215">
        <v>91.561695790000002</v>
      </c>
      <c r="Y215">
        <v>91.554923470000006</v>
      </c>
      <c r="Z215">
        <v>91.521061900000007</v>
      </c>
      <c r="AA215">
        <v>91.561695790000002</v>
      </c>
      <c r="AB215">
        <v>91.45333875</v>
      </c>
      <c r="AC215">
        <v>91.412704860000005</v>
      </c>
      <c r="AD215">
        <v>91.683597449999994</v>
      </c>
      <c r="AE215">
        <v>92.001896250000001</v>
      </c>
      <c r="AF215">
        <v>92.171204119999999</v>
      </c>
      <c r="AG215">
        <v>92.408235129999994</v>
      </c>
      <c r="AH215">
        <v>92.360828929999997</v>
      </c>
      <c r="AI215">
        <v>92.266016519999994</v>
      </c>
      <c r="AJ215">
        <v>92.306650410000003</v>
      </c>
      <c r="AK215">
        <v>92.624949209999997</v>
      </c>
      <c r="AL215">
        <v>92.841663280000006</v>
      </c>
      <c r="AM215">
        <v>92.902614110000002</v>
      </c>
      <c r="AN215">
        <v>93.065149669999997</v>
      </c>
      <c r="AO215" t="s">
        <v>114</v>
      </c>
      <c r="AP215" t="s">
        <v>114</v>
      </c>
    </row>
    <row r="216" spans="1:42" x14ac:dyDescent="0.3">
      <c r="A216" t="s">
        <v>354</v>
      </c>
      <c r="B216">
        <v>39</v>
      </c>
      <c r="C216">
        <v>392</v>
      </c>
      <c r="D216" t="s">
        <v>355</v>
      </c>
      <c r="E216" t="s">
        <v>354</v>
      </c>
      <c r="F216" t="s">
        <v>261</v>
      </c>
      <c r="G216">
        <v>2016</v>
      </c>
      <c r="H216" t="s">
        <v>792</v>
      </c>
      <c r="I216">
        <v>92.592592589999995</v>
      </c>
      <c r="J216">
        <v>92.818280740000006</v>
      </c>
      <c r="K216">
        <v>94.124047880000006</v>
      </c>
      <c r="L216">
        <v>94.553376909999997</v>
      </c>
      <c r="M216">
        <v>95.315904140000001</v>
      </c>
      <c r="N216">
        <v>96.623093679999997</v>
      </c>
      <c r="O216">
        <v>96.837513630000004</v>
      </c>
      <c r="P216">
        <v>96.837513630000004</v>
      </c>
      <c r="Q216">
        <v>96.834061140000003</v>
      </c>
      <c r="R216">
        <v>96.946564890000005</v>
      </c>
      <c r="S216">
        <v>96.943231440000005</v>
      </c>
      <c r="T216">
        <v>96.721311479999997</v>
      </c>
      <c r="U216">
        <v>96.612021859999999</v>
      </c>
      <c r="V216">
        <v>96.612021859999999</v>
      </c>
      <c r="W216">
        <v>96.506550219999994</v>
      </c>
      <c r="X216">
        <v>96.50273224</v>
      </c>
      <c r="Y216">
        <v>96.529284160000003</v>
      </c>
      <c r="Z216">
        <v>96.612021859999999</v>
      </c>
      <c r="AA216">
        <v>96.600877190000006</v>
      </c>
      <c r="AB216">
        <v>96.498905910000005</v>
      </c>
      <c r="AC216">
        <v>96.50273224</v>
      </c>
      <c r="AD216">
        <v>96.52173913</v>
      </c>
      <c r="AE216">
        <v>96.424702060000001</v>
      </c>
      <c r="AF216">
        <v>96.577540110000001</v>
      </c>
      <c r="AG216">
        <v>96.436285100000006</v>
      </c>
      <c r="AH216">
        <v>96.595744679999996</v>
      </c>
      <c r="AI216">
        <v>96.702127660000002</v>
      </c>
      <c r="AJ216">
        <v>96.702127660000002</v>
      </c>
      <c r="AK216">
        <v>96.914893620000001</v>
      </c>
      <c r="AL216">
        <v>96.808510639999994</v>
      </c>
      <c r="AM216">
        <v>96.808510639999994</v>
      </c>
      <c r="AN216">
        <v>96.808510639999994</v>
      </c>
      <c r="AO216" t="s">
        <v>114</v>
      </c>
      <c r="AP216" t="s">
        <v>114</v>
      </c>
    </row>
    <row r="217" spans="1:42" x14ac:dyDescent="0.3">
      <c r="A217" t="s">
        <v>338</v>
      </c>
      <c r="B217">
        <v>38</v>
      </c>
      <c r="C217">
        <v>383</v>
      </c>
      <c r="D217" t="s">
        <v>339</v>
      </c>
      <c r="E217" t="s">
        <v>338</v>
      </c>
      <c r="F217" t="s">
        <v>261</v>
      </c>
      <c r="G217">
        <v>2016</v>
      </c>
      <c r="H217" t="s">
        <v>792</v>
      </c>
      <c r="I217">
        <v>93.955382229999998</v>
      </c>
      <c r="J217">
        <v>93.777599359999996</v>
      </c>
      <c r="K217">
        <v>93.852153470000005</v>
      </c>
      <c r="L217">
        <v>93.740317860000005</v>
      </c>
      <c r="M217">
        <v>93.676116149999999</v>
      </c>
      <c r="N217">
        <v>93.676116149999999</v>
      </c>
      <c r="O217">
        <v>93.652797699999994</v>
      </c>
      <c r="P217">
        <v>93.849684449999998</v>
      </c>
      <c r="Q217">
        <v>93.716286010000005</v>
      </c>
      <c r="R217">
        <v>93.739958689999995</v>
      </c>
      <c r="S217">
        <v>93.781194420000006</v>
      </c>
      <c r="T217">
        <v>93.792668230000004</v>
      </c>
      <c r="U217">
        <v>93.815261039999996</v>
      </c>
      <c r="V217">
        <v>93.894181110000005</v>
      </c>
      <c r="W217">
        <v>93.809168630000002</v>
      </c>
      <c r="X217">
        <v>93.992770669999999</v>
      </c>
      <c r="Y217">
        <v>94.135536810000005</v>
      </c>
      <c r="Z217">
        <v>94.037488499999995</v>
      </c>
      <c r="AA217">
        <v>93.965864030000006</v>
      </c>
      <c r="AB217">
        <v>93.641585300000003</v>
      </c>
      <c r="AC217">
        <v>93.594162929999996</v>
      </c>
      <c r="AD217">
        <v>93.568226229999993</v>
      </c>
      <c r="AE217">
        <v>93.477011489999995</v>
      </c>
      <c r="AF217">
        <v>93.541894299999996</v>
      </c>
      <c r="AG217">
        <v>93.585100879999999</v>
      </c>
      <c r="AH217">
        <v>93.498363100000006</v>
      </c>
      <c r="AI217">
        <v>93.680340110000003</v>
      </c>
      <c r="AJ217">
        <v>93.674958349999997</v>
      </c>
      <c r="AK217">
        <v>93.280156090000006</v>
      </c>
      <c r="AL217">
        <v>93.136692300000007</v>
      </c>
      <c r="AM217">
        <v>92.650602410000005</v>
      </c>
      <c r="AN217">
        <v>92.577945900000003</v>
      </c>
      <c r="AO217" t="s">
        <v>114</v>
      </c>
      <c r="AP217" t="s">
        <v>114</v>
      </c>
    </row>
    <row r="218" spans="1:42" x14ac:dyDescent="0.3">
      <c r="A218" t="s">
        <v>328</v>
      </c>
      <c r="B218">
        <v>35</v>
      </c>
      <c r="C218">
        <v>353</v>
      </c>
      <c r="D218" t="s">
        <v>329</v>
      </c>
      <c r="E218" t="s">
        <v>328</v>
      </c>
      <c r="F218" t="s">
        <v>261</v>
      </c>
      <c r="G218">
        <v>2016</v>
      </c>
      <c r="H218" t="s">
        <v>792</v>
      </c>
      <c r="I218">
        <v>90.699720249999999</v>
      </c>
      <c r="J218">
        <v>90.897893830000001</v>
      </c>
      <c r="K218">
        <v>91.033378490000004</v>
      </c>
      <c r="L218">
        <v>91.098324890000001</v>
      </c>
      <c r="M218">
        <v>91.155253709999997</v>
      </c>
      <c r="N218">
        <v>91.255696110000002</v>
      </c>
      <c r="O218">
        <v>91.554945630000006</v>
      </c>
      <c r="P218">
        <v>91.665493699999999</v>
      </c>
      <c r="Q218">
        <v>91.777953729999993</v>
      </c>
      <c r="R218">
        <v>91.788799549999993</v>
      </c>
      <c r="S218">
        <v>91.829553649999994</v>
      </c>
      <c r="T218">
        <v>91.76797621</v>
      </c>
      <c r="U218">
        <v>91.869875789999995</v>
      </c>
      <c r="V218">
        <v>91.970160809999996</v>
      </c>
      <c r="W218">
        <v>92.119708650000007</v>
      </c>
      <c r="X218">
        <v>91.58411486</v>
      </c>
      <c r="Y218">
        <v>91.559629799999996</v>
      </c>
      <c r="Z218">
        <v>90.966867359999995</v>
      </c>
      <c r="AA218">
        <v>90.756805259999993</v>
      </c>
      <c r="AB218">
        <v>89.59726818</v>
      </c>
      <c r="AC218">
        <v>88.892409520000001</v>
      </c>
      <c r="AD218">
        <v>88.909622220000003</v>
      </c>
      <c r="AE218">
        <v>89.197612379999995</v>
      </c>
      <c r="AF218">
        <v>89.961084009999993</v>
      </c>
      <c r="AG218">
        <v>90.181478940000005</v>
      </c>
      <c r="AH218">
        <v>90.278926530000007</v>
      </c>
      <c r="AI218">
        <v>90.439158280000001</v>
      </c>
      <c r="AJ218">
        <v>89.417105050000004</v>
      </c>
      <c r="AK218">
        <v>88.880481450000005</v>
      </c>
      <c r="AL218">
        <v>87.387181339999998</v>
      </c>
      <c r="AM218">
        <v>83.92652932</v>
      </c>
      <c r="AN218">
        <v>83.603096410000006</v>
      </c>
      <c r="AO218" t="s">
        <v>114</v>
      </c>
      <c r="AP218" t="s">
        <v>114</v>
      </c>
    </row>
    <row r="219" spans="1:42" x14ac:dyDescent="0.3">
      <c r="A219" t="s">
        <v>332</v>
      </c>
      <c r="B219">
        <v>36</v>
      </c>
      <c r="C219">
        <v>361</v>
      </c>
      <c r="D219" t="s">
        <v>333</v>
      </c>
      <c r="E219" t="s">
        <v>332</v>
      </c>
      <c r="F219" t="s">
        <v>261</v>
      </c>
      <c r="G219">
        <v>2016</v>
      </c>
      <c r="H219" t="s">
        <v>792</v>
      </c>
      <c r="I219">
        <v>85.530133710000001</v>
      </c>
      <c r="J219">
        <v>85.479871000000003</v>
      </c>
      <c r="K219">
        <v>85.53335817</v>
      </c>
      <c r="L219">
        <v>85.666663400000004</v>
      </c>
      <c r="M219">
        <v>85.793426679999996</v>
      </c>
      <c r="N219">
        <v>85.854347230000002</v>
      </c>
      <c r="O219">
        <v>85.735154269999995</v>
      </c>
      <c r="P219">
        <v>85.826192669999998</v>
      </c>
      <c r="Q219">
        <v>85.789649150000002</v>
      </c>
      <c r="R219">
        <v>85.91210882</v>
      </c>
      <c r="S219">
        <v>85.969402770000002</v>
      </c>
      <c r="T219">
        <v>85.889841309999994</v>
      </c>
      <c r="U219">
        <v>86.023930949999993</v>
      </c>
      <c r="V219">
        <v>86.171214469999995</v>
      </c>
      <c r="W219">
        <v>86.111628730000007</v>
      </c>
      <c r="X219">
        <v>86.239971749999995</v>
      </c>
      <c r="Y219">
        <v>86.337329069999996</v>
      </c>
      <c r="Z219">
        <v>86.170306749999995</v>
      </c>
      <c r="AA219">
        <v>86.156895059999997</v>
      </c>
      <c r="AB219">
        <v>86.442241629999998</v>
      </c>
      <c r="AC219">
        <v>86.369836800000002</v>
      </c>
      <c r="AD219">
        <v>86.164762690000003</v>
      </c>
      <c r="AE219">
        <v>86.118963489999999</v>
      </c>
      <c r="AF219">
        <v>86.297779610000006</v>
      </c>
      <c r="AG219">
        <v>86.474202919999996</v>
      </c>
      <c r="AH219">
        <v>86.703772420000007</v>
      </c>
      <c r="AI219">
        <v>87.002277550000002</v>
      </c>
      <c r="AJ219">
        <v>86.664899520000006</v>
      </c>
      <c r="AK219">
        <v>86.540840979999999</v>
      </c>
      <c r="AL219">
        <v>86.263034899999994</v>
      </c>
      <c r="AM219">
        <v>85.736309270000007</v>
      </c>
      <c r="AN219">
        <v>85.687073490000003</v>
      </c>
      <c r="AO219" t="s">
        <v>114</v>
      </c>
      <c r="AP219" t="s">
        <v>114</v>
      </c>
    </row>
    <row r="220" spans="1:42" x14ac:dyDescent="0.3">
      <c r="A220" t="s">
        <v>370</v>
      </c>
      <c r="B220">
        <v>41</v>
      </c>
      <c r="C220">
        <v>417</v>
      </c>
      <c r="D220" t="s">
        <v>371</v>
      </c>
      <c r="E220" t="s">
        <v>370</v>
      </c>
      <c r="F220" t="s">
        <v>261</v>
      </c>
      <c r="G220">
        <v>2016</v>
      </c>
      <c r="H220" t="s">
        <v>792</v>
      </c>
      <c r="I220">
        <v>93.987465729999997</v>
      </c>
      <c r="J220">
        <v>93.960240900000002</v>
      </c>
      <c r="K220">
        <v>94.119087260000001</v>
      </c>
      <c r="L220">
        <v>94.394399300000003</v>
      </c>
      <c r="M220">
        <v>94.363129040000004</v>
      </c>
      <c r="N220">
        <v>94.568862129999999</v>
      </c>
      <c r="O220">
        <v>94.62476135</v>
      </c>
      <c r="P220">
        <v>94.561785650000004</v>
      </c>
      <c r="Q220">
        <v>94.583945180000001</v>
      </c>
      <c r="R220">
        <v>94.620260909999999</v>
      </c>
      <c r="S220">
        <v>94.593602390000001</v>
      </c>
      <c r="T220">
        <v>94.644998650000005</v>
      </c>
      <c r="U220">
        <v>94.679262829999999</v>
      </c>
      <c r="V220">
        <v>94.911022450000004</v>
      </c>
      <c r="W220">
        <v>94.938196059999996</v>
      </c>
      <c r="X220">
        <v>94.974419229999995</v>
      </c>
      <c r="Y220">
        <v>95.094127150000006</v>
      </c>
      <c r="Z220">
        <v>95.242999359999999</v>
      </c>
      <c r="AA220">
        <v>95.202137829999998</v>
      </c>
      <c r="AB220">
        <v>95.179245750000007</v>
      </c>
      <c r="AC220">
        <v>95.391027210000004</v>
      </c>
      <c r="AD220">
        <v>95.292386910000005</v>
      </c>
      <c r="AE220">
        <v>95.28410624</v>
      </c>
      <c r="AF220">
        <v>95.546618269999996</v>
      </c>
      <c r="AG220">
        <v>95.589280900000006</v>
      </c>
      <c r="AH220">
        <v>95.68861982</v>
      </c>
      <c r="AI220">
        <v>95.801367679999998</v>
      </c>
      <c r="AJ220">
        <v>95.818729930000003</v>
      </c>
      <c r="AK220">
        <v>95.865196080000004</v>
      </c>
      <c r="AL220">
        <v>95.69533989</v>
      </c>
      <c r="AM220">
        <v>95.632138830000002</v>
      </c>
      <c r="AN220">
        <v>95.537639679999998</v>
      </c>
      <c r="AO220" t="s">
        <v>114</v>
      </c>
      <c r="AP220" t="s">
        <v>114</v>
      </c>
    </row>
    <row r="221" spans="1:42" x14ac:dyDescent="0.3">
      <c r="A221" t="s">
        <v>386</v>
      </c>
      <c r="B221">
        <v>43</v>
      </c>
      <c r="C221">
        <v>432</v>
      </c>
      <c r="D221" t="s">
        <v>387</v>
      </c>
      <c r="E221" t="s">
        <v>386</v>
      </c>
      <c r="F221" t="s">
        <v>261</v>
      </c>
      <c r="G221">
        <v>2016</v>
      </c>
      <c r="H221" t="s">
        <v>793</v>
      </c>
      <c r="I221">
        <v>49.645860999999996</v>
      </c>
      <c r="J221">
        <v>48.517042940000003</v>
      </c>
      <c r="K221">
        <v>48.273572379999997</v>
      </c>
      <c r="L221">
        <v>56.927844180000001</v>
      </c>
      <c r="M221">
        <v>61.620185919999997</v>
      </c>
      <c r="N221">
        <v>64.01062417</v>
      </c>
      <c r="O221">
        <v>63.988490480000003</v>
      </c>
      <c r="P221">
        <v>63.855688360000002</v>
      </c>
      <c r="Q221">
        <v>63.855688360000002</v>
      </c>
      <c r="R221">
        <v>63.67861886</v>
      </c>
      <c r="S221">
        <v>63.413014609999998</v>
      </c>
      <c r="T221">
        <v>63.479415670000002</v>
      </c>
      <c r="U221">
        <v>63.567950420000003</v>
      </c>
      <c r="V221">
        <v>63.72288623</v>
      </c>
      <c r="W221">
        <v>63.72288623</v>
      </c>
      <c r="X221">
        <v>63.72288623</v>
      </c>
      <c r="Y221">
        <v>64.032757860000004</v>
      </c>
      <c r="Z221">
        <v>65.449313860000004</v>
      </c>
      <c r="AA221">
        <v>65.449313860000004</v>
      </c>
      <c r="AB221">
        <v>65.42718017</v>
      </c>
      <c r="AC221">
        <v>65.382912790000006</v>
      </c>
      <c r="AD221">
        <v>64.497565289999997</v>
      </c>
      <c r="AE221">
        <v>63.545816729999999</v>
      </c>
      <c r="AF221">
        <v>63.280212480000003</v>
      </c>
      <c r="AG221">
        <v>62.948207170000003</v>
      </c>
      <c r="AH221">
        <v>62.749003979999998</v>
      </c>
      <c r="AI221">
        <v>62.726870300000002</v>
      </c>
      <c r="AJ221">
        <v>60.956175299999998</v>
      </c>
      <c r="AK221">
        <v>57.83532537</v>
      </c>
      <c r="AL221">
        <v>57.702523239999998</v>
      </c>
      <c r="AM221">
        <v>56.684373620000002</v>
      </c>
      <c r="AN221">
        <v>56.662239929999998</v>
      </c>
      <c r="AO221" t="s">
        <v>114</v>
      </c>
      <c r="AP221" t="s">
        <v>114</v>
      </c>
    </row>
    <row r="222" spans="1:42" x14ac:dyDescent="0.3">
      <c r="A222" t="s">
        <v>358</v>
      </c>
      <c r="B222">
        <v>40</v>
      </c>
      <c r="C222">
        <v>402</v>
      </c>
      <c r="D222" t="s">
        <v>359</v>
      </c>
      <c r="E222" t="s">
        <v>358</v>
      </c>
      <c r="F222" t="s">
        <v>261</v>
      </c>
      <c r="G222">
        <v>2016</v>
      </c>
      <c r="H222" t="s">
        <v>792</v>
      </c>
      <c r="I222">
        <v>95.891458639999996</v>
      </c>
      <c r="J222">
        <v>96.478830149999993</v>
      </c>
      <c r="K222">
        <v>96.270802739999993</v>
      </c>
      <c r="L222">
        <v>96.442228270000001</v>
      </c>
      <c r="M222">
        <v>96.726727650000001</v>
      </c>
      <c r="N222">
        <v>96.717449830000007</v>
      </c>
      <c r="O222">
        <v>96.695934159999993</v>
      </c>
      <c r="P222">
        <v>96.754061250000007</v>
      </c>
      <c r="Q222">
        <v>96.75050487</v>
      </c>
      <c r="R222">
        <v>96.857501299999996</v>
      </c>
      <c r="S222">
        <v>96.867160249999998</v>
      </c>
      <c r="T222">
        <v>96.85759745</v>
      </c>
      <c r="U222">
        <v>96.864100840000006</v>
      </c>
      <c r="V222">
        <v>96.878729460000002</v>
      </c>
      <c r="W222">
        <v>96.879206949999997</v>
      </c>
      <c r="X222">
        <v>96.689612969999999</v>
      </c>
      <c r="Y222">
        <v>96.667788619999996</v>
      </c>
      <c r="Z222">
        <v>96.58454476</v>
      </c>
      <c r="AA222">
        <v>96.581693549999997</v>
      </c>
      <c r="AB222">
        <v>96.710425659999999</v>
      </c>
      <c r="AC222">
        <v>96.790282110000007</v>
      </c>
      <c r="AD222">
        <v>96.818988189999999</v>
      </c>
      <c r="AE222">
        <v>96.794518870000005</v>
      </c>
      <c r="AF222">
        <v>96.803694870000001</v>
      </c>
      <c r="AG222">
        <v>96.776166880000005</v>
      </c>
      <c r="AH222">
        <v>96.855692180000005</v>
      </c>
      <c r="AI222">
        <v>96.696641589999999</v>
      </c>
      <c r="AJ222">
        <v>96.690524260000004</v>
      </c>
      <c r="AK222">
        <v>96.562060320000001</v>
      </c>
      <c r="AL222">
        <v>96.231609210000002</v>
      </c>
      <c r="AM222">
        <v>95.875910180000005</v>
      </c>
      <c r="AN222">
        <v>96.022762040000003</v>
      </c>
      <c r="AO222" t="s">
        <v>114</v>
      </c>
      <c r="AP222" t="s">
        <v>114</v>
      </c>
    </row>
    <row r="223" spans="1:42" x14ac:dyDescent="0.3">
      <c r="A223" t="s">
        <v>340</v>
      </c>
      <c r="B223">
        <v>38</v>
      </c>
      <c r="C223">
        <v>383</v>
      </c>
      <c r="D223" t="s">
        <v>341</v>
      </c>
      <c r="E223" t="s">
        <v>340</v>
      </c>
      <c r="F223" t="s">
        <v>261</v>
      </c>
      <c r="G223">
        <v>2016</v>
      </c>
      <c r="H223" t="s">
        <v>792</v>
      </c>
      <c r="I223">
        <v>88.211197089999999</v>
      </c>
      <c r="J223">
        <v>88.16326531</v>
      </c>
      <c r="K223">
        <v>88.459790999999996</v>
      </c>
      <c r="L223">
        <v>88.181818179999993</v>
      </c>
      <c r="M223">
        <v>88.503649640000006</v>
      </c>
      <c r="N223">
        <v>88.401826479999997</v>
      </c>
      <c r="O223">
        <v>88.493150679999999</v>
      </c>
      <c r="P223">
        <v>88.649885580000003</v>
      </c>
      <c r="Q223">
        <v>87.568555759999995</v>
      </c>
      <c r="R223">
        <v>87.619917770000001</v>
      </c>
      <c r="S223">
        <v>87.762557079999993</v>
      </c>
      <c r="T223">
        <v>87.956204380000003</v>
      </c>
      <c r="U223">
        <v>88.012762080000002</v>
      </c>
      <c r="V223">
        <v>88.763537909999997</v>
      </c>
      <c r="W223">
        <v>89.407540389999994</v>
      </c>
      <c r="X223">
        <v>89.497307000000006</v>
      </c>
      <c r="Y223">
        <v>89.766606820000007</v>
      </c>
      <c r="Z223">
        <v>89.727272729999996</v>
      </c>
      <c r="AA223">
        <v>89.786654560000002</v>
      </c>
      <c r="AB223">
        <v>89.428312160000004</v>
      </c>
      <c r="AC223">
        <v>89.913675600000005</v>
      </c>
      <c r="AD223">
        <v>89.836660620000004</v>
      </c>
      <c r="AE223">
        <v>89.773755660000006</v>
      </c>
      <c r="AF223">
        <v>89.773755660000006</v>
      </c>
      <c r="AG223">
        <v>89.578613500000003</v>
      </c>
      <c r="AH223">
        <v>89.864253390000002</v>
      </c>
      <c r="AI223">
        <v>90.43517679</v>
      </c>
      <c r="AJ223">
        <v>91.131221719999999</v>
      </c>
      <c r="AK223">
        <v>91.270918140000006</v>
      </c>
      <c r="AL223">
        <v>91.486486490000004</v>
      </c>
      <c r="AM223">
        <v>91.666666669999998</v>
      </c>
      <c r="AN223">
        <v>91.764176419999998</v>
      </c>
      <c r="AO223" t="s">
        <v>114</v>
      </c>
      <c r="AP223" t="s">
        <v>114</v>
      </c>
    </row>
    <row r="224" spans="1:42" x14ac:dyDescent="0.3">
      <c r="A224" t="s">
        <v>342</v>
      </c>
      <c r="B224">
        <v>38</v>
      </c>
      <c r="C224">
        <v>383</v>
      </c>
      <c r="D224" t="s">
        <v>343</v>
      </c>
      <c r="E224" t="s">
        <v>342</v>
      </c>
      <c r="F224" t="s">
        <v>261</v>
      </c>
      <c r="G224">
        <v>2016</v>
      </c>
      <c r="H224" t="s">
        <v>792</v>
      </c>
      <c r="I224">
        <v>88.017050839999996</v>
      </c>
      <c r="J224">
        <v>87.985475210000004</v>
      </c>
      <c r="K224">
        <v>88.06441427</v>
      </c>
      <c r="L224">
        <v>88.159141140000003</v>
      </c>
      <c r="M224">
        <v>88.080202080000007</v>
      </c>
      <c r="N224">
        <v>87.890748340000002</v>
      </c>
      <c r="O224">
        <v>88.127565520000005</v>
      </c>
      <c r="P224">
        <v>88.348594879999993</v>
      </c>
      <c r="Q224">
        <v>88.127565520000005</v>
      </c>
      <c r="R224">
        <v>88.680138929999998</v>
      </c>
      <c r="S224">
        <v>88.616987690000002</v>
      </c>
      <c r="T224">
        <v>88.522260810000006</v>
      </c>
      <c r="U224">
        <v>88.790653620000001</v>
      </c>
      <c r="V224">
        <v>89.153773290000004</v>
      </c>
      <c r="W224">
        <v>89.122197659999998</v>
      </c>
      <c r="X224">
        <v>89.043258600000001</v>
      </c>
      <c r="Y224">
        <v>88.095989900000006</v>
      </c>
      <c r="Z224">
        <v>88.411746129999997</v>
      </c>
      <c r="AA224">
        <v>88.695926740000004</v>
      </c>
      <c r="AB224">
        <v>87.669718979999999</v>
      </c>
      <c r="AC224">
        <v>87.669718979999999</v>
      </c>
      <c r="AD224">
        <v>87.796021469999999</v>
      </c>
      <c r="AE224">
        <v>87.338174929999994</v>
      </c>
      <c r="AF224">
        <v>86.722450269999996</v>
      </c>
      <c r="AG224">
        <v>85.854120620000003</v>
      </c>
      <c r="AH224">
        <v>86.154089040000002</v>
      </c>
      <c r="AI224">
        <v>86.454057469999995</v>
      </c>
      <c r="AJ224">
        <v>86.406694029999997</v>
      </c>
      <c r="AK224">
        <v>87.717082410000003</v>
      </c>
      <c r="AL224">
        <v>87.780233659999993</v>
      </c>
      <c r="AM224">
        <v>87.132933379999997</v>
      </c>
      <c r="AN224">
        <v>87.685506790000005</v>
      </c>
      <c r="AO224" t="s">
        <v>114</v>
      </c>
      <c r="AP224" t="s">
        <v>114</v>
      </c>
    </row>
    <row r="225" spans="1:42" x14ac:dyDescent="0.3">
      <c r="A225" t="s">
        <v>344</v>
      </c>
      <c r="B225">
        <v>38</v>
      </c>
      <c r="C225">
        <v>383</v>
      </c>
      <c r="D225" t="s">
        <v>345</v>
      </c>
      <c r="E225" t="s">
        <v>344</v>
      </c>
      <c r="F225" t="s">
        <v>261</v>
      </c>
      <c r="G225">
        <v>2016</v>
      </c>
      <c r="H225" t="s">
        <v>792</v>
      </c>
      <c r="I225">
        <v>80.906027699999996</v>
      </c>
      <c r="J225">
        <v>80.756271060000003</v>
      </c>
      <c r="K225">
        <v>80.737551479999993</v>
      </c>
      <c r="L225">
        <v>81.336578059999994</v>
      </c>
      <c r="M225">
        <v>82.141520029999995</v>
      </c>
      <c r="N225">
        <v>82.029202549999994</v>
      </c>
      <c r="O225">
        <v>81.654810929999996</v>
      </c>
      <c r="P225">
        <v>81.954324220000004</v>
      </c>
      <c r="Q225">
        <v>81.973043799999999</v>
      </c>
      <c r="R225">
        <v>82.235117930000001</v>
      </c>
      <c r="S225">
        <v>82.291276679999996</v>
      </c>
      <c r="T225">
        <v>82.384874580000002</v>
      </c>
      <c r="U225">
        <v>82.703107450000005</v>
      </c>
      <c r="V225">
        <v>83.339573189999996</v>
      </c>
      <c r="W225">
        <v>83.171096969999994</v>
      </c>
      <c r="X225">
        <v>83.302134030000005</v>
      </c>
      <c r="Y225">
        <v>83.171096969999994</v>
      </c>
      <c r="Z225">
        <v>83.058779479999998</v>
      </c>
      <c r="AA225">
        <v>82.478472479999994</v>
      </c>
      <c r="AB225">
        <v>82.441033320000003</v>
      </c>
      <c r="AC225">
        <v>82.403594159999997</v>
      </c>
      <c r="AD225">
        <v>82.309996260000005</v>
      </c>
      <c r="AE225">
        <v>82.553350800000004</v>
      </c>
      <c r="AF225">
        <v>83.114938230000007</v>
      </c>
      <c r="AG225">
        <v>82.983901160000002</v>
      </c>
      <c r="AH225">
        <v>83.395731940000005</v>
      </c>
      <c r="AI225">
        <v>82.197678769999996</v>
      </c>
      <c r="AJ225">
        <v>81.168101829999998</v>
      </c>
      <c r="AK225">
        <v>81.186821420000001</v>
      </c>
      <c r="AL225">
        <v>81.205540999999997</v>
      </c>
      <c r="AM225">
        <v>80.194683639999994</v>
      </c>
      <c r="AN225">
        <v>82.216398350000006</v>
      </c>
      <c r="AO225" t="s">
        <v>114</v>
      </c>
      <c r="AP225" t="s">
        <v>114</v>
      </c>
    </row>
    <row r="226" spans="1:42" x14ac:dyDescent="0.3">
      <c r="A226" t="s">
        <v>346</v>
      </c>
      <c r="B226">
        <v>38</v>
      </c>
      <c r="C226">
        <v>383</v>
      </c>
      <c r="D226" t="s">
        <v>347</v>
      </c>
      <c r="E226" t="s">
        <v>346</v>
      </c>
      <c r="F226" t="s">
        <v>261</v>
      </c>
      <c r="G226">
        <v>2016</v>
      </c>
      <c r="H226" t="s">
        <v>792</v>
      </c>
      <c r="I226">
        <v>92.215390720000002</v>
      </c>
      <c r="J226">
        <v>92.026973420000004</v>
      </c>
      <c r="K226">
        <v>92.29472432</v>
      </c>
      <c r="L226">
        <v>92.473224909999999</v>
      </c>
      <c r="M226">
        <v>92.830226100000004</v>
      </c>
      <c r="N226">
        <v>93.16739389</v>
      </c>
      <c r="O226">
        <v>93.484728279999999</v>
      </c>
      <c r="P226">
        <v>93.950813170000004</v>
      </c>
      <c r="Q226">
        <v>93.918047430000001</v>
      </c>
      <c r="R226">
        <v>93.898204190000001</v>
      </c>
      <c r="S226">
        <v>93.888282570000001</v>
      </c>
      <c r="T226">
        <v>93.908125810000001</v>
      </c>
      <c r="U226">
        <v>94.238397460000002</v>
      </c>
      <c r="V226">
        <v>94.159063860000003</v>
      </c>
      <c r="W226">
        <v>94.049980169999998</v>
      </c>
      <c r="X226">
        <v>94.089646970000004</v>
      </c>
      <c r="Y226">
        <v>94.228480759999997</v>
      </c>
      <c r="Z226">
        <v>94.14333929</v>
      </c>
      <c r="AA226">
        <v>94.304425480000006</v>
      </c>
      <c r="AB226">
        <v>94.224471570000006</v>
      </c>
      <c r="AC226">
        <v>94.135159270000003</v>
      </c>
      <c r="AD226">
        <v>94.34355463</v>
      </c>
      <c r="AE226">
        <v>94.352917820000002</v>
      </c>
      <c r="AF226">
        <v>94.462088129999998</v>
      </c>
      <c r="AG226">
        <v>94.422389839999994</v>
      </c>
      <c r="AH226">
        <v>94.581183010000004</v>
      </c>
      <c r="AI226">
        <v>94.581720750000002</v>
      </c>
      <c r="AJ226">
        <v>94.363401809999999</v>
      </c>
      <c r="AK226">
        <v>93.966458270000004</v>
      </c>
      <c r="AL226">
        <v>94.115312099999997</v>
      </c>
      <c r="AM226">
        <v>94.184777220000001</v>
      </c>
      <c r="AN226">
        <v>93.877145979999995</v>
      </c>
      <c r="AO226" t="s">
        <v>114</v>
      </c>
      <c r="AP226" t="s">
        <v>114</v>
      </c>
    </row>
    <row r="227" spans="1:42" x14ac:dyDescent="0.3">
      <c r="A227" t="s">
        <v>380</v>
      </c>
      <c r="B227">
        <v>42</v>
      </c>
      <c r="C227">
        <v>421</v>
      </c>
      <c r="D227" t="s">
        <v>381</v>
      </c>
      <c r="E227" t="s">
        <v>380</v>
      </c>
      <c r="F227" t="s">
        <v>261</v>
      </c>
      <c r="G227">
        <v>2016</v>
      </c>
      <c r="H227" t="s">
        <v>792</v>
      </c>
      <c r="I227">
        <v>97.306427240000005</v>
      </c>
      <c r="J227">
        <v>97.341985949999994</v>
      </c>
      <c r="K227">
        <v>97.404213709999993</v>
      </c>
      <c r="L227">
        <v>97.644235039999998</v>
      </c>
      <c r="M227">
        <v>97.893146060000007</v>
      </c>
      <c r="N227">
        <v>98.062049959999996</v>
      </c>
      <c r="O227">
        <v>98.026491239999999</v>
      </c>
      <c r="P227">
        <v>98.062049959999996</v>
      </c>
      <c r="Q227">
        <v>98.088718999999998</v>
      </c>
      <c r="R227">
        <v>97.964263489999993</v>
      </c>
      <c r="S227">
        <v>98.008711890000001</v>
      </c>
      <c r="T227">
        <v>98.017601560000003</v>
      </c>
      <c r="U227">
        <v>98.026491239999999</v>
      </c>
      <c r="V227">
        <v>98.05316028</v>
      </c>
      <c r="W227">
        <v>98.070939640000006</v>
      </c>
      <c r="X227">
        <v>98.070939640000006</v>
      </c>
      <c r="Y227">
        <v>98.168726109999994</v>
      </c>
      <c r="Z227">
        <v>98.212379940000005</v>
      </c>
      <c r="AA227">
        <v>98.212379940000005</v>
      </c>
      <c r="AB227">
        <v>98.212379940000005</v>
      </c>
      <c r="AC227">
        <v>98.203486299999994</v>
      </c>
      <c r="AD227">
        <v>98.17680541</v>
      </c>
      <c r="AE227">
        <v>98.150124509999998</v>
      </c>
      <c r="AF227">
        <v>98.167911779999997</v>
      </c>
      <c r="AG227">
        <v>98.17680541</v>
      </c>
      <c r="AH227">
        <v>98.194592670000006</v>
      </c>
      <c r="AI227">
        <v>98.212379940000005</v>
      </c>
      <c r="AJ227">
        <v>98.203646059999997</v>
      </c>
      <c r="AK227">
        <v>98.212379940000005</v>
      </c>
      <c r="AL227">
        <v>98.212379940000005</v>
      </c>
      <c r="AM227">
        <v>98.212379940000005</v>
      </c>
      <c r="AN227">
        <v>98.212379940000005</v>
      </c>
      <c r="AO227" t="s">
        <v>114</v>
      </c>
      <c r="AP227" t="s">
        <v>114</v>
      </c>
    </row>
    <row r="228" spans="1:42" x14ac:dyDescent="0.3">
      <c r="A228" t="s">
        <v>348</v>
      </c>
      <c r="B228">
        <v>38</v>
      </c>
      <c r="C228">
        <v>382</v>
      </c>
      <c r="D228" t="s">
        <v>349</v>
      </c>
      <c r="E228" t="s">
        <v>348</v>
      </c>
      <c r="F228" t="s">
        <v>261</v>
      </c>
      <c r="G228">
        <v>2016</v>
      </c>
      <c r="H228" t="s">
        <v>792</v>
      </c>
      <c r="I228">
        <v>83.88241257</v>
      </c>
      <c r="J228">
        <v>83.781044100000003</v>
      </c>
      <c r="K228">
        <v>83.789260389999995</v>
      </c>
      <c r="L228">
        <v>83.941236070000002</v>
      </c>
      <c r="M228">
        <v>83.89057751</v>
      </c>
      <c r="N228">
        <v>83.687943259999997</v>
      </c>
      <c r="O228">
        <v>83.781044100000003</v>
      </c>
      <c r="P228">
        <v>84.287886470000004</v>
      </c>
      <c r="Q228">
        <v>84.756097560000001</v>
      </c>
      <c r="R228">
        <v>84.619289339999995</v>
      </c>
      <c r="S228">
        <v>84.662265110000007</v>
      </c>
      <c r="T228">
        <v>84.74834774</v>
      </c>
      <c r="U228">
        <v>84.697508900000003</v>
      </c>
      <c r="V228">
        <v>84.775967410000007</v>
      </c>
      <c r="W228">
        <v>84.486266529999995</v>
      </c>
      <c r="X228">
        <v>84.392475849999997</v>
      </c>
      <c r="Y228">
        <v>84.486266529999995</v>
      </c>
      <c r="Z228">
        <v>84.997439839999998</v>
      </c>
      <c r="AA228">
        <v>84.890250129999998</v>
      </c>
      <c r="AB228">
        <v>84.948979589999993</v>
      </c>
      <c r="AC228">
        <v>85.443362379999996</v>
      </c>
      <c r="AD228">
        <v>85.312180139999995</v>
      </c>
      <c r="AE228">
        <v>85.217391300000003</v>
      </c>
      <c r="AF228">
        <v>85.13582778</v>
      </c>
      <c r="AG228">
        <v>84.631147540000001</v>
      </c>
      <c r="AH228">
        <v>84.843830010000005</v>
      </c>
      <c r="AI228">
        <v>84.426229509999999</v>
      </c>
      <c r="AJ228">
        <v>83.47826087</v>
      </c>
      <c r="AK228">
        <v>83.290620189999999</v>
      </c>
      <c r="AL228">
        <v>80.625320349999996</v>
      </c>
      <c r="AM228">
        <v>68.442622950000001</v>
      </c>
      <c r="AN228">
        <v>62.665310269999999</v>
      </c>
      <c r="AO228" t="s">
        <v>114</v>
      </c>
      <c r="AP228" t="s">
        <v>114</v>
      </c>
    </row>
    <row r="229" spans="1:42" x14ac:dyDescent="0.3">
      <c r="A229" t="s">
        <v>372</v>
      </c>
      <c r="B229">
        <v>41</v>
      </c>
      <c r="C229">
        <v>413</v>
      </c>
      <c r="D229" t="s">
        <v>373</v>
      </c>
      <c r="E229" t="s">
        <v>372</v>
      </c>
      <c r="F229" t="s">
        <v>261</v>
      </c>
      <c r="G229">
        <v>2016</v>
      </c>
      <c r="H229" t="s">
        <v>792</v>
      </c>
      <c r="I229">
        <v>95.319724820000005</v>
      </c>
      <c r="J229">
        <v>95.099808280000005</v>
      </c>
      <c r="K229">
        <v>95.113905489999993</v>
      </c>
      <c r="L229">
        <v>95.156197140000003</v>
      </c>
      <c r="M229">
        <v>95.243599860000003</v>
      </c>
      <c r="N229">
        <v>95.466335849999993</v>
      </c>
      <c r="O229">
        <v>95.632682979999998</v>
      </c>
      <c r="P229">
        <v>95.534002479999998</v>
      </c>
      <c r="Q229">
        <v>95.672155180000004</v>
      </c>
      <c r="R229">
        <v>95.759557909999998</v>
      </c>
      <c r="S229">
        <v>95.80748844</v>
      </c>
      <c r="T229">
        <v>95.968196680000005</v>
      </c>
      <c r="U229">
        <v>96.03304387</v>
      </c>
      <c r="V229">
        <v>96.049960530000007</v>
      </c>
      <c r="W229">
        <v>95.999210559999995</v>
      </c>
      <c r="X229">
        <v>95.959738360000003</v>
      </c>
      <c r="Y229">
        <v>95.920266159999997</v>
      </c>
      <c r="Z229">
        <v>95.827224540000003</v>
      </c>
      <c r="AA229">
        <v>95.700349610000004</v>
      </c>
      <c r="AB229">
        <v>95.686252400000001</v>
      </c>
      <c r="AC229">
        <v>95.683432949999997</v>
      </c>
      <c r="AD229">
        <v>95.697530169999993</v>
      </c>
      <c r="AE229">
        <v>95.680613510000001</v>
      </c>
      <c r="AF229">
        <v>95.965377239999995</v>
      </c>
      <c r="AG229">
        <v>96.044321640000007</v>
      </c>
      <c r="AH229">
        <v>96.143002139999993</v>
      </c>
      <c r="AI229">
        <v>96.148641029999993</v>
      </c>
      <c r="AJ229">
        <v>96.089432729999999</v>
      </c>
      <c r="AK229">
        <v>96.106349390000005</v>
      </c>
      <c r="AL229">
        <v>96.004849440000001</v>
      </c>
      <c r="AM229">
        <v>95.942821699999996</v>
      </c>
      <c r="AN229">
        <v>95.796210669999994</v>
      </c>
      <c r="AO229" t="s">
        <v>114</v>
      </c>
      <c r="AP229" t="s">
        <v>114</v>
      </c>
    </row>
    <row r="230" spans="1:42" x14ac:dyDescent="0.3">
      <c r="A230" t="s">
        <v>374</v>
      </c>
      <c r="B230">
        <v>41</v>
      </c>
      <c r="C230">
        <v>412</v>
      </c>
      <c r="D230" t="s">
        <v>375</v>
      </c>
      <c r="E230" t="s">
        <v>374</v>
      </c>
      <c r="F230" t="s">
        <v>261</v>
      </c>
      <c r="G230">
        <v>2016</v>
      </c>
      <c r="H230" t="s">
        <v>792</v>
      </c>
      <c r="I230">
        <v>97.625702110000006</v>
      </c>
      <c r="J230">
        <v>97.601280759999995</v>
      </c>
      <c r="K230">
        <v>97.677258300000005</v>
      </c>
      <c r="L230">
        <v>97.658263910000002</v>
      </c>
      <c r="M230">
        <v>97.774943699999994</v>
      </c>
      <c r="N230">
        <v>97.90519089</v>
      </c>
      <c r="O230">
        <v>97.986595390000005</v>
      </c>
      <c r="P230">
        <v>97.940466180000001</v>
      </c>
      <c r="Q230">
        <v>97.924185280000003</v>
      </c>
      <c r="R230">
        <v>98.016443710000004</v>
      </c>
      <c r="S230">
        <v>98.030011130000005</v>
      </c>
      <c r="T230">
        <v>98.046292030000004</v>
      </c>
      <c r="U230">
        <v>98.103275170000003</v>
      </c>
      <c r="V230">
        <v>98.133123490000003</v>
      </c>
      <c r="W230">
        <v>98.103275170000003</v>
      </c>
      <c r="X230">
        <v>98.141263940000002</v>
      </c>
      <c r="Y230">
        <v>98.143977419999999</v>
      </c>
      <c r="Z230">
        <v>98.197660220000003</v>
      </c>
      <c r="AA230">
        <v>98.056460369999996</v>
      </c>
      <c r="AB230">
        <v>98.004831839999994</v>
      </c>
      <c r="AC230">
        <v>98.009990770000002</v>
      </c>
      <c r="AD230">
        <v>97.950764050000004</v>
      </c>
      <c r="AE230">
        <v>98.001900370000001</v>
      </c>
      <c r="AF230">
        <v>97.925604129999996</v>
      </c>
      <c r="AG230">
        <v>97.699932110000006</v>
      </c>
      <c r="AH230">
        <v>97.564022489999999</v>
      </c>
      <c r="AI230">
        <v>97.536664860000002</v>
      </c>
      <c r="AJ230">
        <v>97.523421589999998</v>
      </c>
      <c r="AK230">
        <v>97.577403590000003</v>
      </c>
      <c r="AL230">
        <v>97.463197350000002</v>
      </c>
      <c r="AM230">
        <v>97.241154589999994</v>
      </c>
      <c r="AN230">
        <v>97.222071360000001</v>
      </c>
      <c r="AO230" t="s">
        <v>114</v>
      </c>
      <c r="AP230" t="s">
        <v>114</v>
      </c>
    </row>
    <row r="231" spans="1:42" x14ac:dyDescent="0.3">
      <c r="A231" t="s">
        <v>388</v>
      </c>
      <c r="B231">
        <v>43</v>
      </c>
      <c r="C231">
        <v>432</v>
      </c>
      <c r="D231" t="s">
        <v>389</v>
      </c>
      <c r="E231" t="s">
        <v>388</v>
      </c>
      <c r="F231" t="s">
        <v>261</v>
      </c>
      <c r="G231">
        <v>2016</v>
      </c>
      <c r="H231" t="s">
        <v>792</v>
      </c>
      <c r="I231">
        <v>95.916169650000001</v>
      </c>
      <c r="J231">
        <v>95.825049699999994</v>
      </c>
      <c r="K231">
        <v>95.907886020000007</v>
      </c>
      <c r="L231">
        <v>95.402584489999995</v>
      </c>
      <c r="M231">
        <v>95.642809810000003</v>
      </c>
      <c r="N231">
        <v>95.709078860000005</v>
      </c>
      <c r="O231">
        <v>97.523194169999996</v>
      </c>
      <c r="P231">
        <v>97.664015899999995</v>
      </c>
      <c r="Q231">
        <v>97.671913840000002</v>
      </c>
      <c r="R231">
        <v>97.812215129999998</v>
      </c>
      <c r="S231">
        <v>97.688483840000004</v>
      </c>
      <c r="T231">
        <v>97.828789259999994</v>
      </c>
      <c r="U231">
        <v>97.828789259999994</v>
      </c>
      <c r="V231">
        <v>97.828789259999994</v>
      </c>
      <c r="W231">
        <v>97.861760320000002</v>
      </c>
      <c r="X231">
        <v>97.870224579999999</v>
      </c>
      <c r="Y231">
        <v>97.853294649999995</v>
      </c>
      <c r="Z231">
        <v>97.877984080000004</v>
      </c>
      <c r="AA231">
        <v>97.156123039999997</v>
      </c>
      <c r="AB231">
        <v>97.081502360000002</v>
      </c>
      <c r="AC231">
        <v>96.724981339999999</v>
      </c>
      <c r="AD231">
        <v>96.57659151</v>
      </c>
      <c r="AE231">
        <v>96.335295579999993</v>
      </c>
      <c r="AF231">
        <v>96.186054220000003</v>
      </c>
      <c r="AG231">
        <v>96.310727909999997</v>
      </c>
      <c r="AH231">
        <v>96.72796554</v>
      </c>
      <c r="AI231">
        <v>97.017892639999999</v>
      </c>
      <c r="AJ231">
        <v>97.051027169999998</v>
      </c>
      <c r="AK231">
        <v>97.465208750000002</v>
      </c>
      <c r="AL231">
        <v>97.746852219999994</v>
      </c>
      <c r="AM231">
        <v>97.746852219999994</v>
      </c>
      <c r="AN231">
        <v>97.705434060000002</v>
      </c>
      <c r="AO231" t="s">
        <v>114</v>
      </c>
      <c r="AP231" t="s">
        <v>114</v>
      </c>
    </row>
    <row r="232" spans="1:42" x14ac:dyDescent="0.3">
      <c r="A232" t="s">
        <v>390</v>
      </c>
      <c r="B232">
        <v>43</v>
      </c>
      <c r="C232">
        <v>431</v>
      </c>
      <c r="D232" t="s">
        <v>391</v>
      </c>
      <c r="E232" t="s">
        <v>390</v>
      </c>
      <c r="F232" t="s">
        <v>261</v>
      </c>
      <c r="G232">
        <v>2016</v>
      </c>
      <c r="H232" t="s">
        <v>792</v>
      </c>
      <c r="I232">
        <v>97.035714290000001</v>
      </c>
      <c r="J232">
        <v>97.232142859999996</v>
      </c>
      <c r="K232">
        <v>97.267857140000004</v>
      </c>
      <c r="L232">
        <v>97.267857140000004</v>
      </c>
      <c r="M232">
        <v>97.25</v>
      </c>
      <c r="N232">
        <v>97.267857140000004</v>
      </c>
      <c r="O232">
        <v>97.232142859999996</v>
      </c>
      <c r="P232">
        <v>97.160714290000001</v>
      </c>
      <c r="Q232">
        <v>97.214285709999999</v>
      </c>
      <c r="R232">
        <v>97.196428569999995</v>
      </c>
      <c r="S232">
        <v>97.232142859999996</v>
      </c>
      <c r="T232">
        <v>97.214285709999999</v>
      </c>
      <c r="U232">
        <v>97.053571430000005</v>
      </c>
      <c r="V232">
        <v>97.017857140000004</v>
      </c>
      <c r="W232">
        <v>97.053571430000005</v>
      </c>
      <c r="X232">
        <v>97.035714290000001</v>
      </c>
      <c r="Y232">
        <v>97.214285709999999</v>
      </c>
      <c r="Z232">
        <v>97.125</v>
      </c>
      <c r="AA232">
        <v>97.196428569999995</v>
      </c>
      <c r="AB232">
        <v>97.178571430000005</v>
      </c>
      <c r="AC232">
        <v>97.196428569999995</v>
      </c>
      <c r="AD232">
        <v>97.160714290000001</v>
      </c>
      <c r="AE232">
        <v>97.232142859999996</v>
      </c>
      <c r="AF232">
        <v>96.732142859999996</v>
      </c>
      <c r="AG232">
        <v>96.75</v>
      </c>
      <c r="AH232">
        <v>96.875</v>
      </c>
      <c r="AI232">
        <v>97.017857140000004</v>
      </c>
      <c r="AJ232">
        <v>97.392857140000004</v>
      </c>
      <c r="AK232">
        <v>97.803571430000005</v>
      </c>
      <c r="AL232">
        <v>97.196428569999995</v>
      </c>
      <c r="AM232">
        <v>96.839285709999999</v>
      </c>
      <c r="AN232">
        <v>96.607142859999996</v>
      </c>
      <c r="AO232" t="s">
        <v>114</v>
      </c>
      <c r="AP232" t="s">
        <v>114</v>
      </c>
    </row>
    <row r="233" spans="1:42" x14ac:dyDescent="0.3">
      <c r="A233" t="s">
        <v>392</v>
      </c>
      <c r="B233">
        <v>43</v>
      </c>
      <c r="C233">
        <v>434</v>
      </c>
      <c r="D233" t="s">
        <v>393</v>
      </c>
      <c r="E233" t="s">
        <v>392</v>
      </c>
      <c r="F233" t="s">
        <v>261</v>
      </c>
      <c r="G233">
        <v>2016</v>
      </c>
      <c r="H233" t="s">
        <v>792</v>
      </c>
      <c r="I233">
        <v>95.141382410000006</v>
      </c>
      <c r="J233">
        <v>95.006732499999998</v>
      </c>
      <c r="K233">
        <v>94.844030520000004</v>
      </c>
      <c r="L233">
        <v>94.759874330000002</v>
      </c>
      <c r="M233">
        <v>94.47374327</v>
      </c>
      <c r="N233">
        <v>94.664497310000002</v>
      </c>
      <c r="O233">
        <v>95.691202869999998</v>
      </c>
      <c r="P233">
        <v>95.982944340000003</v>
      </c>
      <c r="Q233">
        <v>96.179308800000001</v>
      </c>
      <c r="R233">
        <v>96.448608620000002</v>
      </c>
      <c r="S233">
        <v>96.414946139999998</v>
      </c>
      <c r="T233">
        <v>96.43177738</v>
      </c>
      <c r="U233">
        <v>96.482271100000006</v>
      </c>
      <c r="V233">
        <v>96.476660679999995</v>
      </c>
      <c r="W233">
        <v>96.487881509999994</v>
      </c>
      <c r="X233">
        <v>96.487881509999994</v>
      </c>
      <c r="Y233">
        <v>96.538375220000006</v>
      </c>
      <c r="Z233">
        <v>96.536820840000004</v>
      </c>
      <c r="AA233">
        <v>96.480493969999998</v>
      </c>
      <c r="AB233">
        <v>96.480493969999998</v>
      </c>
      <c r="AC233">
        <v>96.474880720000002</v>
      </c>
      <c r="AD233">
        <v>96.452427729999997</v>
      </c>
      <c r="AE233">
        <v>96.194004719999995</v>
      </c>
      <c r="AF233">
        <v>96.092960590000004</v>
      </c>
      <c r="AG233">
        <v>96.076119910000003</v>
      </c>
      <c r="AH233">
        <v>96.143482649999996</v>
      </c>
      <c r="AI233">
        <v>96.233299650000006</v>
      </c>
      <c r="AJ233">
        <v>96.199831599999996</v>
      </c>
      <c r="AK233">
        <v>96.081953409999997</v>
      </c>
      <c r="AL233">
        <v>96.070506339999994</v>
      </c>
      <c r="AM233">
        <v>96.022217240000003</v>
      </c>
      <c r="AN233">
        <v>95.98855476</v>
      </c>
      <c r="AO233" t="s">
        <v>114</v>
      </c>
      <c r="AP233" t="s">
        <v>114</v>
      </c>
    </row>
    <row r="234" spans="1:42" x14ac:dyDescent="0.3">
      <c r="A234" t="s">
        <v>394</v>
      </c>
      <c r="B234">
        <v>43</v>
      </c>
      <c r="C234">
        <v>434</v>
      </c>
      <c r="D234" t="s">
        <v>395</v>
      </c>
      <c r="E234" t="s">
        <v>394</v>
      </c>
      <c r="F234" t="s">
        <v>261</v>
      </c>
      <c r="G234">
        <v>2016</v>
      </c>
      <c r="H234" t="s">
        <v>792</v>
      </c>
      <c r="I234">
        <v>96.092619389999996</v>
      </c>
      <c r="J234">
        <v>96.092619389999996</v>
      </c>
      <c r="K234">
        <v>96.454413889999998</v>
      </c>
      <c r="L234">
        <v>96.454413889999998</v>
      </c>
      <c r="M234">
        <v>96.888567289999997</v>
      </c>
      <c r="N234">
        <v>97.178002890000002</v>
      </c>
      <c r="O234">
        <v>97.684515200000007</v>
      </c>
      <c r="P234">
        <v>97.250361789999999</v>
      </c>
      <c r="Q234">
        <v>97.178002890000002</v>
      </c>
      <c r="R234">
        <v>97.178002890000002</v>
      </c>
      <c r="S234">
        <v>97.178002890000002</v>
      </c>
      <c r="T234">
        <v>97.684515200000007</v>
      </c>
      <c r="U234">
        <v>97.612156299999995</v>
      </c>
      <c r="V234">
        <v>97.467438490000006</v>
      </c>
      <c r="W234">
        <v>97.467438490000006</v>
      </c>
      <c r="X234">
        <v>97.467438490000006</v>
      </c>
      <c r="Y234">
        <v>97.395079589999995</v>
      </c>
      <c r="Z234">
        <v>97.322720689999997</v>
      </c>
      <c r="AA234">
        <v>97.105643990000004</v>
      </c>
      <c r="AB234">
        <v>96.656976740000005</v>
      </c>
      <c r="AC234">
        <v>96.729651160000003</v>
      </c>
      <c r="AD234">
        <v>96.671490590000005</v>
      </c>
      <c r="AE234">
        <v>96.58678286</v>
      </c>
      <c r="AF234">
        <v>96.220930229999993</v>
      </c>
      <c r="AG234">
        <v>96.220930229999993</v>
      </c>
      <c r="AH234">
        <v>96.148255809999995</v>
      </c>
      <c r="AI234">
        <v>96.293604650000006</v>
      </c>
      <c r="AJ234">
        <v>96.220930229999993</v>
      </c>
      <c r="AK234">
        <v>95.930232559999993</v>
      </c>
      <c r="AL234">
        <v>95.639534879999999</v>
      </c>
      <c r="AM234">
        <v>95.566860469999995</v>
      </c>
      <c r="AN234">
        <v>95.566860469999995</v>
      </c>
      <c r="AO234" t="s">
        <v>114</v>
      </c>
      <c r="AP234" t="s">
        <v>114</v>
      </c>
    </row>
    <row r="235" spans="1:42" x14ac:dyDescent="0.3">
      <c r="A235" t="s">
        <v>408</v>
      </c>
      <c r="B235">
        <v>44</v>
      </c>
      <c r="C235">
        <v>442</v>
      </c>
      <c r="D235" t="s">
        <v>409</v>
      </c>
      <c r="E235" t="s">
        <v>408</v>
      </c>
      <c r="F235" t="s">
        <v>261</v>
      </c>
      <c r="G235">
        <v>2016</v>
      </c>
      <c r="H235" t="s">
        <v>792</v>
      </c>
      <c r="I235">
        <v>98.553173509999993</v>
      </c>
      <c r="J235">
        <v>98.415883410000006</v>
      </c>
      <c r="K235">
        <v>98.426444189999998</v>
      </c>
      <c r="L235">
        <v>98.458126519999993</v>
      </c>
      <c r="M235">
        <v>98.468687299999999</v>
      </c>
      <c r="N235">
        <v>98.553173509999993</v>
      </c>
      <c r="O235">
        <v>98.859436049999999</v>
      </c>
      <c r="P235">
        <v>98.80663217</v>
      </c>
      <c r="Q235">
        <v>98.753828279999993</v>
      </c>
      <c r="R235">
        <v>98.722145949999998</v>
      </c>
      <c r="S235">
        <v>98.701024399999994</v>
      </c>
      <c r="T235">
        <v>98.774949840000005</v>
      </c>
      <c r="U235">
        <v>98.80663217</v>
      </c>
      <c r="V235">
        <v>98.80663217</v>
      </c>
      <c r="W235">
        <v>98.838314499999996</v>
      </c>
      <c r="X235">
        <v>98.859436049999999</v>
      </c>
      <c r="Y235">
        <v>98.869996830000005</v>
      </c>
      <c r="Z235">
        <v>98.880557609999997</v>
      </c>
      <c r="AA235">
        <v>98.891118390000003</v>
      </c>
      <c r="AB235">
        <v>98.891118390000003</v>
      </c>
      <c r="AC235">
        <v>98.912239940000006</v>
      </c>
      <c r="AD235">
        <v>98.933361500000004</v>
      </c>
      <c r="AE235">
        <v>98.933361500000004</v>
      </c>
      <c r="AF235">
        <v>98.912239940000006</v>
      </c>
      <c r="AG235">
        <v>98.880557609999997</v>
      </c>
      <c r="AH235">
        <v>98.891118390000003</v>
      </c>
      <c r="AI235">
        <v>98.859436049999999</v>
      </c>
      <c r="AJ235">
        <v>98.838314499999996</v>
      </c>
      <c r="AK235">
        <v>97.159150909999994</v>
      </c>
      <c r="AL235">
        <v>96.96905692</v>
      </c>
      <c r="AM235">
        <v>96.926813809999999</v>
      </c>
      <c r="AN235">
        <v>96.905692259999995</v>
      </c>
      <c r="AO235" t="s">
        <v>114</v>
      </c>
      <c r="AP235" t="s">
        <v>114</v>
      </c>
    </row>
    <row r="236" spans="1:42" x14ac:dyDescent="0.3">
      <c r="A236" t="s">
        <v>396</v>
      </c>
      <c r="B236">
        <v>43</v>
      </c>
      <c r="C236">
        <v>431</v>
      </c>
      <c r="D236" t="s">
        <v>397</v>
      </c>
      <c r="E236" t="s">
        <v>396</v>
      </c>
      <c r="F236" t="s">
        <v>261</v>
      </c>
      <c r="G236">
        <v>2016</v>
      </c>
      <c r="H236" t="s">
        <v>792</v>
      </c>
      <c r="I236">
        <v>91.816949429999994</v>
      </c>
      <c r="J236">
        <v>91.819464030000006</v>
      </c>
      <c r="K236">
        <v>91.651830959999998</v>
      </c>
      <c r="L236">
        <v>91.563492929999995</v>
      </c>
      <c r="M236">
        <v>91.405286950000004</v>
      </c>
      <c r="N236">
        <v>91.344665579999997</v>
      </c>
      <c r="O236">
        <v>91.474206190000004</v>
      </c>
      <c r="P236">
        <v>91.954857349999997</v>
      </c>
      <c r="Q236">
        <v>92.320019720000005</v>
      </c>
      <c r="R236">
        <v>92.436157390000005</v>
      </c>
      <c r="S236">
        <v>92.394103790000003</v>
      </c>
      <c r="T236">
        <v>92.401161680000001</v>
      </c>
      <c r="U236">
        <v>92.416581019999995</v>
      </c>
      <c r="V236">
        <v>92.531012270000005</v>
      </c>
      <c r="W236">
        <v>92.503322870000005</v>
      </c>
      <c r="X236">
        <v>92.526514840000004</v>
      </c>
      <c r="Y236">
        <v>92.565427799999995</v>
      </c>
      <c r="Z236">
        <v>92.645324119999998</v>
      </c>
      <c r="AA236">
        <v>92.602296260000003</v>
      </c>
      <c r="AB236">
        <v>92.603359620000006</v>
      </c>
      <c r="AC236">
        <v>92.626481560000002</v>
      </c>
      <c r="AD236">
        <v>92.567345149999994</v>
      </c>
      <c r="AE236">
        <v>92.520338589999994</v>
      </c>
      <c r="AF236">
        <v>92.446823109999997</v>
      </c>
      <c r="AG236">
        <v>92.4503184</v>
      </c>
      <c r="AH236">
        <v>92.498250139999996</v>
      </c>
      <c r="AI236">
        <v>92.623907110000005</v>
      </c>
      <c r="AJ236">
        <v>92.761162279999994</v>
      </c>
      <c r="AK236">
        <v>92.762336149999996</v>
      </c>
      <c r="AL236">
        <v>92.635244439999994</v>
      </c>
      <c r="AM236">
        <v>92.531688930000001</v>
      </c>
      <c r="AN236">
        <v>92.456447900000001</v>
      </c>
      <c r="AO236" t="s">
        <v>114</v>
      </c>
      <c r="AP236" t="s">
        <v>114</v>
      </c>
    </row>
    <row r="237" spans="1:42" x14ac:dyDescent="0.3">
      <c r="A237" t="s">
        <v>398</v>
      </c>
      <c r="B237">
        <v>43</v>
      </c>
      <c r="C237">
        <v>433</v>
      </c>
      <c r="D237" t="s">
        <v>399</v>
      </c>
      <c r="E237" t="s">
        <v>398</v>
      </c>
      <c r="F237" t="s">
        <v>261</v>
      </c>
      <c r="G237">
        <v>2016</v>
      </c>
      <c r="H237" t="s">
        <v>792</v>
      </c>
      <c r="I237">
        <v>95.313235989999995</v>
      </c>
      <c r="J237">
        <v>95.336787560000005</v>
      </c>
      <c r="K237">
        <v>95.360339139999994</v>
      </c>
      <c r="L237">
        <v>96.090438059999997</v>
      </c>
      <c r="M237">
        <v>96.11398964</v>
      </c>
      <c r="N237">
        <v>96.184644370000001</v>
      </c>
      <c r="O237">
        <v>96.184644370000001</v>
      </c>
      <c r="P237">
        <v>95.831370699999994</v>
      </c>
      <c r="Q237">
        <v>95.854922279999997</v>
      </c>
      <c r="R237">
        <v>95.760715970000007</v>
      </c>
      <c r="S237">
        <v>95.737164390000004</v>
      </c>
      <c r="T237">
        <v>95.784267549999996</v>
      </c>
      <c r="U237">
        <v>95.831370699999994</v>
      </c>
      <c r="V237">
        <v>95.807819120000005</v>
      </c>
      <c r="W237">
        <v>95.807819120000005</v>
      </c>
      <c r="X237">
        <v>95.854922279999997</v>
      </c>
      <c r="Y237">
        <v>95.949128590000001</v>
      </c>
      <c r="Z237">
        <v>96.159283689999995</v>
      </c>
      <c r="AA237">
        <v>96.135721020000005</v>
      </c>
      <c r="AB237">
        <v>96.159283689999995</v>
      </c>
      <c r="AC237">
        <v>96.277097080000004</v>
      </c>
      <c r="AD237">
        <v>96.161092789999998</v>
      </c>
      <c r="AE237">
        <v>96.159283689999995</v>
      </c>
      <c r="AF237">
        <v>96.182846369999993</v>
      </c>
      <c r="AG237">
        <v>95.970782279999995</v>
      </c>
      <c r="AH237">
        <v>95.949128590000001</v>
      </c>
      <c r="AI237">
        <v>94.557021680000005</v>
      </c>
      <c r="AJ237">
        <v>94.01508011</v>
      </c>
      <c r="AK237">
        <v>93.920829409999996</v>
      </c>
      <c r="AL237">
        <v>93.920829409999996</v>
      </c>
      <c r="AM237">
        <v>93.782383420000002</v>
      </c>
      <c r="AN237">
        <v>93.829486579999994</v>
      </c>
      <c r="AO237" t="s">
        <v>114</v>
      </c>
      <c r="AP237" t="s">
        <v>114</v>
      </c>
    </row>
    <row r="238" spans="1:42" x14ac:dyDescent="0.3">
      <c r="A238" t="s">
        <v>451</v>
      </c>
      <c r="B238">
        <v>56</v>
      </c>
      <c r="C238">
        <v>562</v>
      </c>
      <c r="D238" t="s">
        <v>452</v>
      </c>
      <c r="E238" t="s">
        <v>451</v>
      </c>
      <c r="F238" t="s">
        <v>426</v>
      </c>
      <c r="G238">
        <v>2016</v>
      </c>
      <c r="H238" t="s">
        <v>792</v>
      </c>
      <c r="I238">
        <v>79.499743240000001</v>
      </c>
      <c r="J238">
        <v>79.320010269999997</v>
      </c>
      <c r="K238">
        <v>79.322149949999996</v>
      </c>
      <c r="L238">
        <v>79.272493850000004</v>
      </c>
      <c r="M238">
        <v>79.310123469999994</v>
      </c>
      <c r="N238">
        <v>79.412834610000004</v>
      </c>
      <c r="O238">
        <v>79.525419380000002</v>
      </c>
      <c r="P238">
        <v>79.827113999999995</v>
      </c>
      <c r="Q238">
        <v>80.488274559999994</v>
      </c>
      <c r="R238">
        <v>82.388308800000004</v>
      </c>
      <c r="S238">
        <v>82.43966107</v>
      </c>
      <c r="T238">
        <v>82.048099969999996</v>
      </c>
      <c r="U238">
        <v>81.718589519999995</v>
      </c>
      <c r="V238">
        <v>81.431872650000003</v>
      </c>
      <c r="W238">
        <v>81.365542619999999</v>
      </c>
      <c r="X238">
        <v>81.352704549999999</v>
      </c>
      <c r="Y238">
        <v>81.481085239999999</v>
      </c>
      <c r="Z238">
        <v>81.438291680000006</v>
      </c>
      <c r="AA238">
        <v>81.63728175</v>
      </c>
      <c r="AB238">
        <v>81.834132150000002</v>
      </c>
      <c r="AC238">
        <v>81.444710720000003</v>
      </c>
      <c r="AD238">
        <v>81.703611780000003</v>
      </c>
      <c r="AE238">
        <v>81.453269430000006</v>
      </c>
      <c r="AF238">
        <v>81.299212600000004</v>
      </c>
      <c r="AG238">
        <v>81.164412870000007</v>
      </c>
      <c r="AH238">
        <v>80.477576170000006</v>
      </c>
      <c r="AI238">
        <v>80.385570009999995</v>
      </c>
      <c r="AJ238">
        <v>80.845600820000001</v>
      </c>
      <c r="AK238">
        <v>81.434012319999994</v>
      </c>
      <c r="AL238">
        <v>81.844830540000004</v>
      </c>
      <c r="AM238">
        <v>81.851249569999993</v>
      </c>
      <c r="AN238">
        <v>82.600136939999999</v>
      </c>
      <c r="AO238" t="s">
        <v>114</v>
      </c>
      <c r="AP238" t="s">
        <v>114</v>
      </c>
    </row>
    <row r="239" spans="1:42" x14ac:dyDescent="0.3">
      <c r="A239" t="s">
        <v>453</v>
      </c>
      <c r="B239">
        <v>56</v>
      </c>
      <c r="C239">
        <v>561</v>
      </c>
      <c r="D239" t="s">
        <v>454</v>
      </c>
      <c r="E239" t="s">
        <v>453</v>
      </c>
      <c r="F239" t="s">
        <v>426</v>
      </c>
      <c r="G239">
        <v>2016</v>
      </c>
      <c r="H239" t="s">
        <v>792</v>
      </c>
      <c r="I239">
        <v>64.602525779999993</v>
      </c>
      <c r="J239">
        <v>63.894820330000002</v>
      </c>
      <c r="K239">
        <v>64.11836486</v>
      </c>
      <c r="L239">
        <v>63.715680290000002</v>
      </c>
      <c r="M239">
        <v>63.866520250000001</v>
      </c>
      <c r="N239">
        <v>64.468708059999997</v>
      </c>
      <c r="O239">
        <v>64.488775009999998</v>
      </c>
      <c r="P239">
        <v>64.505702260000007</v>
      </c>
      <c r="Q239">
        <v>64.232997870000005</v>
      </c>
      <c r="R239">
        <v>63.981216080000003</v>
      </c>
      <c r="S239">
        <v>63.517716659999998</v>
      </c>
      <c r="T239">
        <v>62.938342380000002</v>
      </c>
      <c r="U239">
        <v>61.93060552</v>
      </c>
      <c r="V239">
        <v>62.37726413</v>
      </c>
      <c r="W239">
        <v>62.224797219999999</v>
      </c>
      <c r="X239">
        <v>60.087826300000003</v>
      </c>
      <c r="Y239">
        <v>59.792619700000003</v>
      </c>
      <c r="Z239">
        <v>59.233959499999997</v>
      </c>
      <c r="AA239">
        <v>60.539155890000004</v>
      </c>
      <c r="AB239">
        <v>59.942661950000002</v>
      </c>
      <c r="AC239">
        <v>58.594607779999997</v>
      </c>
      <c r="AD239">
        <v>60.77701879</v>
      </c>
      <c r="AE239">
        <v>60.614746599999997</v>
      </c>
      <c r="AF239">
        <v>60.822101600000003</v>
      </c>
      <c r="AG239">
        <v>61.901567360000001</v>
      </c>
      <c r="AH239">
        <v>63.670183569999999</v>
      </c>
      <c r="AI239">
        <v>64.463011530000003</v>
      </c>
      <c r="AJ239">
        <v>66.786607309999994</v>
      </c>
      <c r="AK239">
        <v>67.225712020000003</v>
      </c>
      <c r="AL239">
        <v>69.128499120000001</v>
      </c>
      <c r="AM239">
        <v>70.025004569999993</v>
      </c>
      <c r="AN239">
        <v>71.437282760000002</v>
      </c>
      <c r="AO239" t="s">
        <v>114</v>
      </c>
      <c r="AP239" t="s">
        <v>114</v>
      </c>
    </row>
    <row r="240" spans="1:42" x14ac:dyDescent="0.3">
      <c r="A240" t="s">
        <v>455</v>
      </c>
      <c r="B240">
        <v>56</v>
      </c>
      <c r="C240">
        <v>561</v>
      </c>
      <c r="D240" t="s">
        <v>456</v>
      </c>
      <c r="E240" t="s">
        <v>455</v>
      </c>
      <c r="F240" t="s">
        <v>426</v>
      </c>
      <c r="G240">
        <v>2016</v>
      </c>
      <c r="H240" t="s">
        <v>792</v>
      </c>
      <c r="I240">
        <v>51.31217745</v>
      </c>
      <c r="J240">
        <v>51.454924779999999</v>
      </c>
      <c r="K240">
        <v>51.767967929999998</v>
      </c>
      <c r="L240">
        <v>51.90898361</v>
      </c>
      <c r="M240">
        <v>52.767102229999999</v>
      </c>
      <c r="N240">
        <v>52.25650598</v>
      </c>
      <c r="O240">
        <v>50.871606229999998</v>
      </c>
      <c r="P240">
        <v>50.705617480000001</v>
      </c>
      <c r="Q240">
        <v>50.461183699999999</v>
      </c>
      <c r="R240">
        <v>50.856484020000003</v>
      </c>
      <c r="S240">
        <v>52.105870080000003</v>
      </c>
      <c r="T240">
        <v>52.424492039999997</v>
      </c>
      <c r="U240">
        <v>53.150135890000001</v>
      </c>
      <c r="V240">
        <v>53.590447429999998</v>
      </c>
      <c r="W240">
        <v>53.228995060000003</v>
      </c>
      <c r="X240">
        <v>52.46162717</v>
      </c>
      <c r="Y240">
        <v>52.460186710000002</v>
      </c>
      <c r="Z240">
        <v>51.493090850000002</v>
      </c>
      <c r="AA240">
        <v>53.579473659999998</v>
      </c>
      <c r="AB240">
        <v>53.314105210000001</v>
      </c>
      <c r="AC240">
        <v>53.051694779999998</v>
      </c>
      <c r="AD240">
        <v>54.516997089999997</v>
      </c>
      <c r="AE240">
        <v>52.920830129999999</v>
      </c>
      <c r="AF240">
        <v>51.612460550000002</v>
      </c>
      <c r="AG240">
        <v>49.811993960000002</v>
      </c>
      <c r="AH240">
        <v>48.439687110000001</v>
      </c>
      <c r="AI240">
        <v>47.358309319999996</v>
      </c>
      <c r="AJ240">
        <v>44.125154379999998</v>
      </c>
      <c r="AK240">
        <v>43.776588449999998</v>
      </c>
      <c r="AL240">
        <v>45.444066309999997</v>
      </c>
      <c r="AM240">
        <v>46.028652979999997</v>
      </c>
      <c r="AN240">
        <v>48.023932369999997</v>
      </c>
      <c r="AO240" t="s">
        <v>114</v>
      </c>
      <c r="AP240" t="s">
        <v>114</v>
      </c>
    </row>
    <row r="241" spans="1:42" x14ac:dyDescent="0.3">
      <c r="A241" t="s">
        <v>447</v>
      </c>
      <c r="B241">
        <v>55</v>
      </c>
      <c r="C241">
        <v>551</v>
      </c>
      <c r="D241" t="s">
        <v>448</v>
      </c>
      <c r="E241" t="s">
        <v>447</v>
      </c>
      <c r="F241" t="s">
        <v>426</v>
      </c>
      <c r="G241">
        <v>2016</v>
      </c>
      <c r="H241" t="s">
        <v>792</v>
      </c>
      <c r="I241">
        <v>92.948674639999993</v>
      </c>
      <c r="J241">
        <v>92.619444319999999</v>
      </c>
      <c r="K241">
        <v>92.572830830000001</v>
      </c>
      <c r="L241">
        <v>92.077179389999998</v>
      </c>
      <c r="M241">
        <v>92.653713670000002</v>
      </c>
      <c r="N241">
        <v>92.54622019</v>
      </c>
      <c r="O241">
        <v>92.827545830000005</v>
      </c>
      <c r="P241">
        <v>93.333783749999995</v>
      </c>
      <c r="Q241">
        <v>93.431215800000004</v>
      </c>
      <c r="R241">
        <v>93.059965320000003</v>
      </c>
      <c r="S241">
        <v>93.050332170000004</v>
      </c>
      <c r="T241">
        <v>92.955748229999998</v>
      </c>
      <c r="U241">
        <v>92.577746750000003</v>
      </c>
      <c r="V241">
        <v>92.30613348</v>
      </c>
      <c r="W241">
        <v>91.243471999999997</v>
      </c>
      <c r="X241">
        <v>89.896443039999994</v>
      </c>
      <c r="Y241">
        <v>89.857715339999999</v>
      </c>
      <c r="Z241">
        <v>89.600036029999998</v>
      </c>
      <c r="AA241">
        <v>88.887137809999999</v>
      </c>
      <c r="AB241">
        <v>88.446125440000003</v>
      </c>
      <c r="AC241">
        <v>88.34046386</v>
      </c>
      <c r="AD241">
        <v>88.524147249999999</v>
      </c>
      <c r="AE241">
        <v>87.942527699999999</v>
      </c>
      <c r="AF241">
        <v>87.467627519999994</v>
      </c>
      <c r="AG241">
        <v>85.872258009999996</v>
      </c>
      <c r="AH241">
        <v>84.998423489999993</v>
      </c>
      <c r="AI241">
        <v>84.996171340000004</v>
      </c>
      <c r="AJ241">
        <v>84.858790139999996</v>
      </c>
      <c r="AK241">
        <v>84.696979929999998</v>
      </c>
      <c r="AL241">
        <v>83.606963489999998</v>
      </c>
      <c r="AM241">
        <v>83.555875799999995</v>
      </c>
      <c r="AN241">
        <v>83.889852070000003</v>
      </c>
      <c r="AO241" t="s">
        <v>114</v>
      </c>
      <c r="AP241" t="s">
        <v>114</v>
      </c>
    </row>
    <row r="242" spans="1:42" x14ac:dyDescent="0.3">
      <c r="A242" t="s">
        <v>476</v>
      </c>
      <c r="B242">
        <v>60</v>
      </c>
      <c r="C242">
        <v>602</v>
      </c>
      <c r="D242" t="s">
        <v>477</v>
      </c>
      <c r="E242" t="s">
        <v>476</v>
      </c>
      <c r="F242" t="s">
        <v>426</v>
      </c>
      <c r="G242">
        <v>2016</v>
      </c>
      <c r="H242" t="s">
        <v>792</v>
      </c>
      <c r="I242">
        <v>71.547096139999994</v>
      </c>
      <c r="J242">
        <v>72.083943390000002</v>
      </c>
      <c r="K242">
        <v>71.742313319999994</v>
      </c>
      <c r="L242">
        <v>71.742313319999994</v>
      </c>
      <c r="M242">
        <v>71.449487550000001</v>
      </c>
      <c r="N242">
        <v>70.619814539999993</v>
      </c>
      <c r="O242">
        <v>70.766227430000001</v>
      </c>
      <c r="P242">
        <v>70.57101025</v>
      </c>
      <c r="Q242">
        <v>70.473401659999993</v>
      </c>
      <c r="R242">
        <v>70.52220595</v>
      </c>
      <c r="S242">
        <v>71.156661790000001</v>
      </c>
      <c r="T242">
        <v>71.010248899999993</v>
      </c>
      <c r="U242">
        <v>69.253294289999999</v>
      </c>
      <c r="V242">
        <v>69.204490000000007</v>
      </c>
      <c r="W242">
        <v>68.814055640000007</v>
      </c>
      <c r="X242">
        <v>70.18057589</v>
      </c>
      <c r="Y242">
        <v>66.861883849999998</v>
      </c>
      <c r="Z242">
        <v>67.105905320000005</v>
      </c>
      <c r="AA242">
        <v>67.593948269999999</v>
      </c>
      <c r="AB242">
        <v>68.179599800000005</v>
      </c>
      <c r="AC242">
        <v>64.031234749999996</v>
      </c>
      <c r="AD242">
        <v>67.593948269999999</v>
      </c>
      <c r="AE242">
        <v>63.933626160000003</v>
      </c>
      <c r="AF242">
        <v>64.519277700000004</v>
      </c>
      <c r="AG242">
        <v>64.812103469999997</v>
      </c>
      <c r="AH242">
        <v>64.812103469999997</v>
      </c>
      <c r="AI242">
        <v>65.153733529999997</v>
      </c>
      <c r="AJ242">
        <v>66.569058080000005</v>
      </c>
      <c r="AK242">
        <v>68.277208389999998</v>
      </c>
      <c r="AL242">
        <v>68.472425569999999</v>
      </c>
      <c r="AM242">
        <v>69.009272820000007</v>
      </c>
      <c r="AN242">
        <v>69.350902880000007</v>
      </c>
      <c r="AO242" t="s">
        <v>114</v>
      </c>
      <c r="AP242" t="s">
        <v>114</v>
      </c>
    </row>
    <row r="243" spans="1:42" x14ac:dyDescent="0.3">
      <c r="A243" t="s">
        <v>478</v>
      </c>
      <c r="B243">
        <v>60</v>
      </c>
      <c r="C243">
        <v>601</v>
      </c>
      <c r="D243" t="s">
        <v>479</v>
      </c>
      <c r="E243" t="s">
        <v>478</v>
      </c>
      <c r="F243" t="s">
        <v>426</v>
      </c>
      <c r="G243">
        <v>2016</v>
      </c>
      <c r="H243" t="s">
        <v>792</v>
      </c>
      <c r="I243">
        <v>78.508085550000004</v>
      </c>
      <c r="J243">
        <v>78.531796839999998</v>
      </c>
      <c r="K243">
        <v>78.721487170000003</v>
      </c>
      <c r="L243">
        <v>78.54602362</v>
      </c>
      <c r="M243">
        <v>78.361075540000002</v>
      </c>
      <c r="N243">
        <v>78.233034570000001</v>
      </c>
      <c r="O243">
        <v>78.128704889999995</v>
      </c>
      <c r="P243">
        <v>78.1049936</v>
      </c>
      <c r="Q243">
        <v>77.981694880000006</v>
      </c>
      <c r="R243">
        <v>77.88210746</v>
      </c>
      <c r="S243">
        <v>77.853653910000006</v>
      </c>
      <c r="T243">
        <v>77.65447906</v>
      </c>
      <c r="U243">
        <v>77.469530989999996</v>
      </c>
      <c r="V243">
        <v>77.488500020000004</v>
      </c>
      <c r="W243">
        <v>77.208706789999994</v>
      </c>
      <c r="X243">
        <v>77.014274200000003</v>
      </c>
      <c r="Y243">
        <v>77.502726800000005</v>
      </c>
      <c r="Z243">
        <v>77.379428079999997</v>
      </c>
      <c r="AA243">
        <v>75.155308959999999</v>
      </c>
      <c r="AB243">
        <v>75.349741550000005</v>
      </c>
      <c r="AC243">
        <v>74.306444729999996</v>
      </c>
      <c r="AD243">
        <v>74.230568599999998</v>
      </c>
      <c r="AE243">
        <v>72.400056910000004</v>
      </c>
      <c r="AF243">
        <v>70.275525209999998</v>
      </c>
      <c r="AG243">
        <v>69.924598090000003</v>
      </c>
      <c r="AH243">
        <v>69.440887750000002</v>
      </c>
      <c r="AI243">
        <v>67.714705739999999</v>
      </c>
      <c r="AJ243">
        <v>62.336984870000002</v>
      </c>
      <c r="AK243">
        <v>59.510598950000002</v>
      </c>
      <c r="AL243">
        <v>51.880305399999997</v>
      </c>
      <c r="AM243">
        <v>51.91350121</v>
      </c>
      <c r="AN243">
        <v>52.084222509999996</v>
      </c>
      <c r="AO243" t="s">
        <v>114</v>
      </c>
      <c r="AP243" t="s">
        <v>114</v>
      </c>
    </row>
    <row r="244" spans="1:42" x14ac:dyDescent="0.3">
      <c r="A244" t="s">
        <v>424</v>
      </c>
      <c r="B244">
        <v>49</v>
      </c>
      <c r="C244">
        <v>491</v>
      </c>
      <c r="D244" t="s">
        <v>425</v>
      </c>
      <c r="E244" t="s">
        <v>424</v>
      </c>
      <c r="F244" t="s">
        <v>426</v>
      </c>
      <c r="G244">
        <v>2016</v>
      </c>
      <c r="H244" t="s">
        <v>792</v>
      </c>
      <c r="I244">
        <v>81.253847730000004</v>
      </c>
      <c r="J244">
        <v>81.243587110000007</v>
      </c>
      <c r="K244">
        <v>81.245511440000001</v>
      </c>
      <c r="L244">
        <v>81.286549710000003</v>
      </c>
      <c r="M244">
        <v>81.502000620000004</v>
      </c>
      <c r="N244">
        <v>81.563558020000002</v>
      </c>
      <c r="O244">
        <v>81.592448180000005</v>
      </c>
      <c r="P244">
        <v>81.6540119</v>
      </c>
      <c r="Q244">
        <v>81.56166632</v>
      </c>
      <c r="R244">
        <v>81.604596290000003</v>
      </c>
      <c r="S244">
        <v>79.983584690000001</v>
      </c>
      <c r="T244">
        <v>79.573202010000003</v>
      </c>
      <c r="U244">
        <v>79.398789370000003</v>
      </c>
      <c r="V244">
        <v>75.161588179999995</v>
      </c>
      <c r="W244">
        <v>75.469375189999994</v>
      </c>
      <c r="X244">
        <v>73.34837915</v>
      </c>
      <c r="Y244">
        <v>73.286828069999999</v>
      </c>
      <c r="Z244">
        <v>77.736739510000007</v>
      </c>
      <c r="AA244">
        <v>77.708247850000006</v>
      </c>
      <c r="AB244">
        <v>78.241690599999998</v>
      </c>
      <c r="AC244">
        <v>78.024007389999994</v>
      </c>
      <c r="AD244">
        <v>78.354534259999994</v>
      </c>
      <c r="AE244">
        <v>78.136862620000002</v>
      </c>
      <c r="AF244">
        <v>77.605662699999996</v>
      </c>
      <c r="AG244">
        <v>75.069252079999998</v>
      </c>
      <c r="AH244">
        <v>65.06617421</v>
      </c>
      <c r="AI244">
        <v>59.150594990000002</v>
      </c>
      <c r="AJ244">
        <v>56.628360350000001</v>
      </c>
      <c r="AK244">
        <v>47.383541970000003</v>
      </c>
      <c r="AL244">
        <v>37.334564479999997</v>
      </c>
      <c r="AM244">
        <v>37.026777469999999</v>
      </c>
      <c r="AN244">
        <v>37.049953840000001</v>
      </c>
      <c r="AO244" t="s">
        <v>114</v>
      </c>
      <c r="AP244" t="s">
        <v>114</v>
      </c>
    </row>
    <row r="245" spans="1:42" x14ac:dyDescent="0.3">
      <c r="A245" t="s">
        <v>427</v>
      </c>
      <c r="B245">
        <v>49</v>
      </c>
      <c r="C245">
        <v>493</v>
      </c>
      <c r="D245" t="s">
        <v>428</v>
      </c>
      <c r="E245" t="s">
        <v>427</v>
      </c>
      <c r="F245" t="s">
        <v>426</v>
      </c>
      <c r="G245">
        <v>2016</v>
      </c>
      <c r="H245" t="s">
        <v>792</v>
      </c>
      <c r="I245">
        <v>64.031167640000007</v>
      </c>
      <c r="J245">
        <v>63.894490789999999</v>
      </c>
      <c r="K245">
        <v>63.493663920000003</v>
      </c>
      <c r="L245">
        <v>62.69019248</v>
      </c>
      <c r="M245">
        <v>62.252520619999999</v>
      </c>
      <c r="N245">
        <v>62.137946839999998</v>
      </c>
      <c r="O245">
        <v>62.055453710000002</v>
      </c>
      <c r="P245">
        <v>61.6888176</v>
      </c>
      <c r="Q245">
        <v>62.10128323</v>
      </c>
      <c r="R245">
        <v>62.412923919999997</v>
      </c>
      <c r="S245">
        <v>62.474793769999998</v>
      </c>
      <c r="T245">
        <v>61.872135659999998</v>
      </c>
      <c r="U245">
        <v>62.206691110000001</v>
      </c>
      <c r="V245">
        <v>61.851512370000002</v>
      </c>
      <c r="W245">
        <v>61.805682859999997</v>
      </c>
      <c r="X245">
        <v>62.568744270000003</v>
      </c>
      <c r="Y245">
        <v>62.488542619999997</v>
      </c>
      <c r="Z245">
        <v>62.520053169999997</v>
      </c>
      <c r="AA245">
        <v>61.906507789999999</v>
      </c>
      <c r="AB245">
        <v>61.961503209999996</v>
      </c>
      <c r="AC245">
        <v>61.628359949999997</v>
      </c>
      <c r="AD245">
        <v>61.679844160000002</v>
      </c>
      <c r="AE245">
        <v>62.054584200000001</v>
      </c>
      <c r="AF245">
        <v>62.595402350000001</v>
      </c>
      <c r="AG245">
        <v>62.666452749999998</v>
      </c>
      <c r="AH245">
        <v>63.049208129999997</v>
      </c>
      <c r="AI245">
        <v>62.249060409999998</v>
      </c>
      <c r="AJ245">
        <v>61.621671169999999</v>
      </c>
      <c r="AK245">
        <v>60.620787679999999</v>
      </c>
      <c r="AL245">
        <v>60.263139799999998</v>
      </c>
      <c r="AM245">
        <v>61.174151250000001</v>
      </c>
      <c r="AN245">
        <v>61.553625050000001</v>
      </c>
      <c r="AO245" t="s">
        <v>114</v>
      </c>
      <c r="AP245" t="s">
        <v>114</v>
      </c>
    </row>
    <row r="246" spans="1:42" x14ac:dyDescent="0.3">
      <c r="A246" t="s">
        <v>429</v>
      </c>
      <c r="B246">
        <v>49</v>
      </c>
      <c r="C246">
        <v>492</v>
      </c>
      <c r="D246" t="s">
        <v>430</v>
      </c>
      <c r="E246" t="s">
        <v>429</v>
      </c>
      <c r="F246" t="s">
        <v>426</v>
      </c>
      <c r="G246">
        <v>2016</v>
      </c>
      <c r="H246" t="s">
        <v>792</v>
      </c>
      <c r="I246">
        <v>91.534064580000006</v>
      </c>
      <c r="J246">
        <v>91.595859730000001</v>
      </c>
      <c r="K246">
        <v>91.642206090000002</v>
      </c>
      <c r="L246">
        <v>91.358024689999993</v>
      </c>
      <c r="M246">
        <v>91.203703700000005</v>
      </c>
      <c r="N246">
        <v>91.390217559999996</v>
      </c>
      <c r="O246">
        <v>91.318427139999997</v>
      </c>
      <c r="P246">
        <v>91.303006940000003</v>
      </c>
      <c r="Q246">
        <v>91.565150349999996</v>
      </c>
      <c r="R246">
        <v>91.935235160000005</v>
      </c>
      <c r="S246">
        <v>92.05859676</v>
      </c>
      <c r="T246">
        <v>91.996915959999995</v>
      </c>
      <c r="U246">
        <v>92.397841170000007</v>
      </c>
      <c r="V246">
        <v>92.336160370000002</v>
      </c>
      <c r="W246">
        <v>92.474942170000006</v>
      </c>
      <c r="X246">
        <v>92.891287590000005</v>
      </c>
      <c r="Y246">
        <v>93.076329990000005</v>
      </c>
      <c r="Z246">
        <v>93.153430990000004</v>
      </c>
      <c r="AA246">
        <v>93.168851200000006</v>
      </c>
      <c r="AB246">
        <v>93.259293540000002</v>
      </c>
      <c r="AC246">
        <v>93.117283950000001</v>
      </c>
      <c r="AD246">
        <v>93.163580249999995</v>
      </c>
      <c r="AE246">
        <v>93.163580249999995</v>
      </c>
      <c r="AF246">
        <v>93.472222220000006</v>
      </c>
      <c r="AG246">
        <v>93.323053200000004</v>
      </c>
      <c r="AH246">
        <v>93.687297419999993</v>
      </c>
      <c r="AI246">
        <v>93.764469829999996</v>
      </c>
      <c r="AJ246">
        <v>93.409476769999998</v>
      </c>
      <c r="AK246">
        <v>93.100787159999996</v>
      </c>
      <c r="AL246">
        <v>90.909090910000003</v>
      </c>
      <c r="AM246">
        <v>90.586419750000005</v>
      </c>
      <c r="AN246">
        <v>90.847352990000005</v>
      </c>
      <c r="AO246" t="s">
        <v>114</v>
      </c>
      <c r="AP246" t="s">
        <v>114</v>
      </c>
    </row>
    <row r="247" spans="1:42" x14ac:dyDescent="0.3">
      <c r="A247" t="s">
        <v>457</v>
      </c>
      <c r="B247">
        <v>56</v>
      </c>
      <c r="C247">
        <v>562</v>
      </c>
      <c r="D247" t="s">
        <v>458</v>
      </c>
      <c r="E247" t="s">
        <v>457</v>
      </c>
      <c r="F247" t="s">
        <v>426</v>
      </c>
      <c r="G247">
        <v>2016</v>
      </c>
      <c r="H247" t="s">
        <v>792</v>
      </c>
      <c r="I247">
        <v>100</v>
      </c>
      <c r="J247">
        <v>100</v>
      </c>
      <c r="K247">
        <v>100</v>
      </c>
      <c r="L247">
        <v>100</v>
      </c>
      <c r="M247">
        <v>100</v>
      </c>
      <c r="N247">
        <v>100</v>
      </c>
      <c r="O247">
        <v>100</v>
      </c>
      <c r="P247">
        <v>100</v>
      </c>
      <c r="Q247">
        <v>100</v>
      </c>
      <c r="R247">
        <v>100</v>
      </c>
      <c r="S247">
        <v>100</v>
      </c>
      <c r="T247">
        <v>100</v>
      </c>
      <c r="U247">
        <v>100</v>
      </c>
      <c r="V247">
        <v>100</v>
      </c>
      <c r="W247">
        <v>100</v>
      </c>
      <c r="X247">
        <v>100</v>
      </c>
      <c r="Y247">
        <v>100</v>
      </c>
      <c r="Z247">
        <v>100</v>
      </c>
      <c r="AA247">
        <v>100</v>
      </c>
      <c r="AB247">
        <v>100</v>
      </c>
      <c r="AC247">
        <v>100</v>
      </c>
      <c r="AD247">
        <v>100</v>
      </c>
      <c r="AE247">
        <v>100</v>
      </c>
      <c r="AF247">
        <v>100</v>
      </c>
      <c r="AG247">
        <v>100</v>
      </c>
      <c r="AH247">
        <v>100</v>
      </c>
      <c r="AI247">
        <v>100</v>
      </c>
      <c r="AJ247">
        <v>100</v>
      </c>
      <c r="AK247">
        <v>100</v>
      </c>
      <c r="AL247">
        <v>100</v>
      </c>
      <c r="AM247">
        <v>100</v>
      </c>
      <c r="AN247">
        <v>100</v>
      </c>
      <c r="AO247" t="s">
        <v>114</v>
      </c>
      <c r="AP247" t="s">
        <v>114</v>
      </c>
    </row>
    <row r="248" spans="1:42" x14ac:dyDescent="0.3">
      <c r="A248" t="s">
        <v>449</v>
      </c>
      <c r="B248">
        <v>55</v>
      </c>
      <c r="C248">
        <v>552</v>
      </c>
      <c r="D248" t="s">
        <v>450</v>
      </c>
      <c r="E248" t="s">
        <v>449</v>
      </c>
      <c r="F248" t="s">
        <v>426</v>
      </c>
      <c r="G248">
        <v>2016</v>
      </c>
      <c r="H248" t="s">
        <v>792</v>
      </c>
      <c r="I248">
        <v>89.763779529999994</v>
      </c>
      <c r="J248">
        <v>89.876265470000007</v>
      </c>
      <c r="K248">
        <v>89.651293589999995</v>
      </c>
      <c r="L248">
        <v>89.988751410000006</v>
      </c>
      <c r="M248">
        <v>90.663667040000007</v>
      </c>
      <c r="N248">
        <v>91.113610800000004</v>
      </c>
      <c r="O248">
        <v>91.226096740000003</v>
      </c>
      <c r="P248">
        <v>91.338582680000002</v>
      </c>
      <c r="Q248">
        <v>90.888638920000005</v>
      </c>
      <c r="R248">
        <v>90.888638920000005</v>
      </c>
      <c r="S248">
        <v>90.888638920000005</v>
      </c>
      <c r="T248">
        <v>89.988751410000006</v>
      </c>
      <c r="U248">
        <v>90.326209219999996</v>
      </c>
      <c r="V248">
        <v>90.438695159999995</v>
      </c>
      <c r="W248">
        <v>91.338582680000002</v>
      </c>
      <c r="X248">
        <v>91.338582680000002</v>
      </c>
      <c r="Y248">
        <v>91.338582680000002</v>
      </c>
      <c r="Z248">
        <v>91.226096740000003</v>
      </c>
      <c r="AA248">
        <v>91.001124860000004</v>
      </c>
      <c r="AB248">
        <v>91.226096740000003</v>
      </c>
      <c r="AC248">
        <v>88.97637795</v>
      </c>
      <c r="AD248">
        <v>89.988751410000006</v>
      </c>
      <c r="AE248">
        <v>89.988751410000006</v>
      </c>
      <c r="AF248">
        <v>89.201349829999998</v>
      </c>
      <c r="AG248">
        <v>88.413948259999998</v>
      </c>
      <c r="AH248">
        <v>88.526434199999997</v>
      </c>
      <c r="AI248">
        <v>88.18897638</v>
      </c>
      <c r="AJ248">
        <v>88.97637795</v>
      </c>
      <c r="AK248">
        <v>88.301462319999999</v>
      </c>
      <c r="AL248">
        <v>81.439820019999999</v>
      </c>
      <c r="AM248">
        <v>79.527559060000002</v>
      </c>
      <c r="AN248">
        <v>77.952755909999993</v>
      </c>
      <c r="AO248" t="s">
        <v>114</v>
      </c>
      <c r="AP248" t="s">
        <v>114</v>
      </c>
    </row>
    <row r="249" spans="1:42" x14ac:dyDescent="0.3">
      <c r="A249" t="s">
        <v>648</v>
      </c>
      <c r="B249">
        <v>92</v>
      </c>
      <c r="C249">
        <v>922</v>
      </c>
      <c r="D249" t="s">
        <v>649</v>
      </c>
      <c r="E249" t="s">
        <v>648</v>
      </c>
      <c r="F249" t="s">
        <v>641</v>
      </c>
      <c r="G249">
        <v>2016</v>
      </c>
      <c r="H249" t="s">
        <v>793</v>
      </c>
      <c r="I249">
        <v>6.4316096959999998</v>
      </c>
      <c r="J249">
        <v>6.5597294110000002</v>
      </c>
      <c r="K249">
        <v>6.8518423620000002</v>
      </c>
      <c r="L249">
        <v>6.8620919389999999</v>
      </c>
      <c r="M249">
        <v>6.7083482810000001</v>
      </c>
      <c r="N249">
        <v>6.5033567369999998</v>
      </c>
      <c r="O249">
        <v>7.2362015069999996</v>
      </c>
      <c r="P249">
        <v>7.3540716450000003</v>
      </c>
      <c r="Q249">
        <v>7.2618254499999999</v>
      </c>
      <c r="R249">
        <v>7.8511761389999997</v>
      </c>
      <c r="S249">
        <v>7.8819248709999998</v>
      </c>
      <c r="T249">
        <v>8.0971659920000008</v>
      </c>
      <c r="U249">
        <v>8.0869164149999992</v>
      </c>
      <c r="V249">
        <v>8.0766668369999994</v>
      </c>
      <c r="W249">
        <v>8.4968995029999999</v>
      </c>
      <c r="X249">
        <v>8.3021575359999993</v>
      </c>
      <c r="Y249">
        <v>8.3277814790000004</v>
      </c>
      <c r="Z249">
        <v>8.0612924719999999</v>
      </c>
      <c r="AA249">
        <v>8.0612924719999999</v>
      </c>
      <c r="AB249">
        <v>8.1586634549999992</v>
      </c>
      <c r="AC249">
        <v>7.9434223340000001</v>
      </c>
      <c r="AD249">
        <v>7.8665505050000002</v>
      </c>
      <c r="AE249">
        <v>7.8153026189999997</v>
      </c>
      <c r="AF249">
        <v>7.6974324809999999</v>
      </c>
      <c r="AG249">
        <v>7.400194742</v>
      </c>
      <c r="AH249">
        <v>6.4469840620000003</v>
      </c>
      <c r="AI249">
        <v>5.3297801470000001</v>
      </c>
      <c r="AJ249">
        <v>5.2477835290000003</v>
      </c>
      <c r="AK249">
        <v>4.6840567829999999</v>
      </c>
      <c r="AL249">
        <v>3.5873520220000001</v>
      </c>
      <c r="AM249">
        <v>3.52072977</v>
      </c>
      <c r="AN249">
        <v>3.4951058270000002</v>
      </c>
      <c r="AO249" t="s">
        <v>114</v>
      </c>
      <c r="AP249" t="s">
        <v>114</v>
      </c>
    </row>
    <row r="250" spans="1:42" x14ac:dyDescent="0.3">
      <c r="A250" t="s">
        <v>650</v>
      </c>
      <c r="B250">
        <v>92</v>
      </c>
      <c r="C250">
        <v>922</v>
      </c>
      <c r="D250" t="s">
        <v>651</v>
      </c>
      <c r="E250" t="s">
        <v>650</v>
      </c>
      <c r="F250" t="s">
        <v>641</v>
      </c>
      <c r="G250">
        <v>2016</v>
      </c>
      <c r="H250" t="s">
        <v>793</v>
      </c>
      <c r="I250">
        <v>24.265964790000002</v>
      </c>
      <c r="J250">
        <v>24.1560831</v>
      </c>
      <c r="K250">
        <v>25.049828789999999</v>
      </c>
      <c r="L250">
        <v>25.226146060000001</v>
      </c>
      <c r="M250">
        <v>25.375003190000001</v>
      </c>
      <c r="N250">
        <v>25.489995660000002</v>
      </c>
      <c r="O250">
        <v>25.017888169999999</v>
      </c>
      <c r="P250">
        <v>24.488283549999998</v>
      </c>
      <c r="Q250">
        <v>23.68844709</v>
      </c>
      <c r="R250">
        <v>23.285290809999999</v>
      </c>
      <c r="S250">
        <v>22.56976388</v>
      </c>
      <c r="T250">
        <v>21.795461509999999</v>
      </c>
      <c r="U250">
        <v>21.699246200000001</v>
      </c>
      <c r="V250">
        <v>21.10185516</v>
      </c>
      <c r="W250">
        <v>21.560910790000001</v>
      </c>
      <c r="X250">
        <v>21.365053410000002</v>
      </c>
      <c r="Y250">
        <v>21.516917100000001</v>
      </c>
      <c r="Z250">
        <v>21.585767959999998</v>
      </c>
      <c r="AA250">
        <v>21.827151659999998</v>
      </c>
      <c r="AB250">
        <v>21.54286591</v>
      </c>
      <c r="AC250">
        <v>20.68657022</v>
      </c>
      <c r="AD250">
        <v>20.60838446</v>
      </c>
      <c r="AE250">
        <v>20.736196320000001</v>
      </c>
      <c r="AF250">
        <v>20.78732106</v>
      </c>
      <c r="AG250">
        <v>20.955497050000002</v>
      </c>
      <c r="AH250">
        <v>21.646216769999999</v>
      </c>
      <c r="AI250">
        <v>21.602760740000001</v>
      </c>
      <c r="AJ250">
        <v>21.59965236</v>
      </c>
      <c r="AK250">
        <v>21.6314323</v>
      </c>
      <c r="AL250">
        <v>22.8956315</v>
      </c>
      <c r="AM250">
        <v>23.033076019999999</v>
      </c>
      <c r="AN250">
        <v>23.194703610000001</v>
      </c>
      <c r="AO250" t="s">
        <v>114</v>
      </c>
      <c r="AP250" t="s">
        <v>114</v>
      </c>
    </row>
    <row r="251" spans="1:42" x14ac:dyDescent="0.3">
      <c r="A251" t="s">
        <v>652</v>
      </c>
      <c r="B251">
        <v>92</v>
      </c>
      <c r="C251">
        <v>922</v>
      </c>
      <c r="D251" t="s">
        <v>653</v>
      </c>
      <c r="E251" t="s">
        <v>652</v>
      </c>
      <c r="F251" t="s">
        <v>641</v>
      </c>
      <c r="G251">
        <v>2016</v>
      </c>
      <c r="H251" t="s">
        <v>793</v>
      </c>
      <c r="I251">
        <v>13.2434884</v>
      </c>
      <c r="J251">
        <v>13.41194765</v>
      </c>
      <c r="K251">
        <v>13.878450170000001</v>
      </c>
      <c r="L251">
        <v>13.80069975</v>
      </c>
      <c r="M251">
        <v>13.54153168</v>
      </c>
      <c r="N251">
        <v>13.11390437</v>
      </c>
      <c r="O251">
        <v>13.54153168</v>
      </c>
      <c r="P251">
        <v>13.036153949999999</v>
      </c>
      <c r="Q251">
        <v>12.44006738</v>
      </c>
      <c r="R251">
        <v>13.54153168</v>
      </c>
      <c r="S251">
        <v>13.217571599999999</v>
      </c>
      <c r="T251">
        <v>13.82661656</v>
      </c>
      <c r="U251">
        <v>14.02099261</v>
      </c>
      <c r="V251">
        <v>13.68407412</v>
      </c>
      <c r="W251">
        <v>14.059867819999999</v>
      </c>
      <c r="X251">
        <v>14.75962161</v>
      </c>
      <c r="Y251">
        <v>15.070623299999999</v>
      </c>
      <c r="Z251">
        <v>15.47233381</v>
      </c>
      <c r="AA251">
        <v>15.640793049999999</v>
      </c>
      <c r="AB251">
        <v>15.61487625</v>
      </c>
      <c r="AC251">
        <v>15.031748090000001</v>
      </c>
      <c r="AD251">
        <v>14.15057665</v>
      </c>
      <c r="AE251">
        <v>13.878450170000001</v>
      </c>
      <c r="AF251">
        <v>13.91732539</v>
      </c>
      <c r="AG251">
        <v>13.515614879999999</v>
      </c>
      <c r="AH251">
        <v>11.49410393</v>
      </c>
      <c r="AI251">
        <v>9.5114681870000002</v>
      </c>
      <c r="AJ251">
        <v>9.239341713</v>
      </c>
      <c r="AK251">
        <v>8.047168589</v>
      </c>
      <c r="AL251">
        <v>7.9305429570000001</v>
      </c>
      <c r="AM251">
        <v>7.9305429570000001</v>
      </c>
      <c r="AN251">
        <v>8.0601269920000007</v>
      </c>
      <c r="AO251" t="s">
        <v>114</v>
      </c>
      <c r="AP251" t="s">
        <v>114</v>
      </c>
    </row>
    <row r="252" spans="1:42" x14ac:dyDescent="0.3">
      <c r="A252" t="s">
        <v>660</v>
      </c>
      <c r="B252">
        <v>93</v>
      </c>
      <c r="C252">
        <v>931</v>
      </c>
      <c r="D252" t="s">
        <v>661</v>
      </c>
      <c r="E252" t="s">
        <v>660</v>
      </c>
      <c r="F252" t="s">
        <v>641</v>
      </c>
      <c r="G252">
        <v>2016</v>
      </c>
      <c r="H252" t="s">
        <v>792</v>
      </c>
      <c r="I252">
        <v>54.160583940000002</v>
      </c>
      <c r="J252">
        <v>54.266755140000001</v>
      </c>
      <c r="K252">
        <v>53.921698739999997</v>
      </c>
      <c r="L252">
        <v>53.58991374</v>
      </c>
      <c r="M252">
        <v>53.019243529999997</v>
      </c>
      <c r="N252">
        <v>51.997345719999998</v>
      </c>
      <c r="O252">
        <v>52.076974120000003</v>
      </c>
      <c r="P252">
        <v>51.877903119999999</v>
      </c>
      <c r="Q252">
        <v>52.010617119999999</v>
      </c>
      <c r="R252">
        <v>52.461844720000002</v>
      </c>
      <c r="S252">
        <v>52.926343729999999</v>
      </c>
      <c r="T252">
        <v>53.47047113</v>
      </c>
      <c r="U252">
        <v>53.47047113</v>
      </c>
      <c r="V252">
        <v>52.979429330000002</v>
      </c>
      <c r="W252">
        <v>50.019907099999998</v>
      </c>
      <c r="X252">
        <v>49.5421367</v>
      </c>
      <c r="Y252">
        <v>48.87856669</v>
      </c>
      <c r="Z252">
        <v>49.236894489999997</v>
      </c>
      <c r="AA252">
        <v>49.197080290000002</v>
      </c>
      <c r="AB252">
        <v>49.104180489999997</v>
      </c>
      <c r="AC252">
        <v>48.493696079999999</v>
      </c>
      <c r="AD252">
        <v>47.445255469999999</v>
      </c>
      <c r="AE252">
        <v>46.848042470000003</v>
      </c>
      <c r="AF252">
        <v>41.990710020000002</v>
      </c>
      <c r="AG252">
        <v>28.254810880000001</v>
      </c>
      <c r="AH252">
        <v>25.773059060000001</v>
      </c>
      <c r="AI252">
        <v>24.89714665</v>
      </c>
      <c r="AJ252">
        <v>24.817518249999999</v>
      </c>
      <c r="AK252">
        <v>25.454545450000001</v>
      </c>
      <c r="AL252">
        <v>27.923025880000001</v>
      </c>
      <c r="AM252">
        <v>29.170537490000001</v>
      </c>
      <c r="AN252">
        <v>30.444591899999999</v>
      </c>
      <c r="AO252" t="s">
        <v>114</v>
      </c>
      <c r="AP252" t="s">
        <v>114</v>
      </c>
    </row>
    <row r="253" spans="1:42" x14ac:dyDescent="0.3">
      <c r="A253" t="s">
        <v>662</v>
      </c>
      <c r="B253">
        <v>93</v>
      </c>
      <c r="C253">
        <v>931</v>
      </c>
      <c r="D253" t="s">
        <v>663</v>
      </c>
      <c r="E253" t="s">
        <v>662</v>
      </c>
      <c r="F253" t="s">
        <v>641</v>
      </c>
      <c r="G253">
        <v>2016</v>
      </c>
      <c r="H253" t="s">
        <v>793</v>
      </c>
      <c r="I253">
        <v>19.80574408</v>
      </c>
      <c r="J253">
        <v>20.05652529</v>
      </c>
      <c r="K253">
        <v>20.253567660000002</v>
      </c>
      <c r="L253">
        <v>20.345122700000001</v>
      </c>
      <c r="M253">
        <v>20.637700769999999</v>
      </c>
      <c r="N253">
        <v>20.583961939999998</v>
      </c>
      <c r="O253">
        <v>20.759110719999999</v>
      </c>
      <c r="P253">
        <v>20.564524160000001</v>
      </c>
      <c r="Q253">
        <v>20.68436977</v>
      </c>
      <c r="R253">
        <v>20.7106599</v>
      </c>
      <c r="S253">
        <v>18.74390365</v>
      </c>
      <c r="T253">
        <v>18.843435849999999</v>
      </c>
      <c r="U253">
        <v>18.85699498</v>
      </c>
      <c r="V253">
        <v>18.647981529999999</v>
      </c>
      <c r="W253">
        <v>18.705709049999999</v>
      </c>
      <c r="X253">
        <v>18.857745749999999</v>
      </c>
      <c r="Y253">
        <v>18.790062509999998</v>
      </c>
      <c r="Z253">
        <v>18.959270610000001</v>
      </c>
      <c r="AA253">
        <v>18.95329856</v>
      </c>
      <c r="AB253">
        <v>19.23398495</v>
      </c>
      <c r="AC253">
        <v>19.035487530000001</v>
      </c>
      <c r="AD253">
        <v>19.05340047</v>
      </c>
      <c r="AE253">
        <v>19.254423500000001</v>
      </c>
      <c r="AF253">
        <v>19.05738113</v>
      </c>
      <c r="AG253">
        <v>18.935971179999999</v>
      </c>
      <c r="AH253">
        <v>18.935971179999999</v>
      </c>
      <c r="AI253">
        <v>18.72897717</v>
      </c>
      <c r="AJ253">
        <v>18.376689290000002</v>
      </c>
      <c r="AK253">
        <v>18.23338575</v>
      </c>
      <c r="AL253">
        <v>18.322950460000001</v>
      </c>
      <c r="AM253">
        <v>18.591644609999999</v>
      </c>
      <c r="AN253">
        <v>18.641503419999999</v>
      </c>
      <c r="AO253" t="s">
        <v>114</v>
      </c>
      <c r="AP253" t="s">
        <v>114</v>
      </c>
    </row>
    <row r="254" spans="1:42" x14ac:dyDescent="0.3">
      <c r="A254" t="s">
        <v>664</v>
      </c>
      <c r="B254">
        <v>93</v>
      </c>
      <c r="C254">
        <v>932</v>
      </c>
      <c r="D254" t="s">
        <v>665</v>
      </c>
      <c r="E254" t="s">
        <v>664</v>
      </c>
      <c r="F254" t="s">
        <v>641</v>
      </c>
      <c r="G254">
        <v>2016</v>
      </c>
      <c r="H254" t="s">
        <v>792</v>
      </c>
      <c r="I254">
        <v>77.284460510000002</v>
      </c>
      <c r="J254">
        <v>77.077955599999996</v>
      </c>
      <c r="K254">
        <v>76.81982447</v>
      </c>
      <c r="L254">
        <v>76.510067109999994</v>
      </c>
      <c r="M254">
        <v>77.129581830000006</v>
      </c>
      <c r="N254">
        <v>77.336086730000005</v>
      </c>
      <c r="O254">
        <v>77.387712960000002</v>
      </c>
      <c r="P254">
        <v>77.129581830000006</v>
      </c>
      <c r="Q254">
        <v>76.974703149999996</v>
      </c>
      <c r="R254">
        <v>77.077955599999996</v>
      </c>
      <c r="S254">
        <v>76.458440890000006</v>
      </c>
      <c r="T254">
        <v>76.04543108</v>
      </c>
      <c r="U254">
        <v>76.14868353</v>
      </c>
      <c r="V254">
        <v>76.097057309999997</v>
      </c>
      <c r="W254">
        <v>76.716572020000001</v>
      </c>
      <c r="X254">
        <v>76.768198240000004</v>
      </c>
      <c r="Y254">
        <v>76.974703149999996</v>
      </c>
      <c r="Z254">
        <v>77.387712960000002</v>
      </c>
      <c r="AA254">
        <v>77.387712960000002</v>
      </c>
      <c r="AB254">
        <v>77.594217860000001</v>
      </c>
      <c r="AC254">
        <v>77.181208049999995</v>
      </c>
      <c r="AD254">
        <v>77.284460510000002</v>
      </c>
      <c r="AE254">
        <v>78.110480120000005</v>
      </c>
      <c r="AF254">
        <v>78.162106350000002</v>
      </c>
      <c r="AG254">
        <v>77.955601450000003</v>
      </c>
      <c r="AH254">
        <v>77.852348989999996</v>
      </c>
      <c r="AI254">
        <v>77.852348989999996</v>
      </c>
      <c r="AJ254">
        <v>77.284460510000002</v>
      </c>
      <c r="AK254">
        <v>77.284460510000002</v>
      </c>
      <c r="AL254">
        <v>76.974703149999996</v>
      </c>
      <c r="AM254">
        <v>77.077955599999996</v>
      </c>
      <c r="AN254">
        <v>77.387712960000002</v>
      </c>
      <c r="AO254" t="s">
        <v>114</v>
      </c>
      <c r="AP254" t="s">
        <v>114</v>
      </c>
    </row>
    <row r="255" spans="1:42" x14ac:dyDescent="0.3">
      <c r="A255" t="s">
        <v>639</v>
      </c>
      <c r="B255">
        <v>91</v>
      </c>
      <c r="C255">
        <v>911</v>
      </c>
      <c r="D255" t="s">
        <v>640</v>
      </c>
      <c r="E255" t="s">
        <v>639</v>
      </c>
      <c r="F255" t="s">
        <v>641</v>
      </c>
      <c r="G255">
        <v>2016</v>
      </c>
      <c r="H255" t="s">
        <v>792</v>
      </c>
      <c r="I255">
        <v>85.874246339999999</v>
      </c>
      <c r="J255">
        <v>86.304909559999999</v>
      </c>
      <c r="K255">
        <v>86.649440139999996</v>
      </c>
      <c r="L255">
        <v>87.338501289999996</v>
      </c>
      <c r="M255">
        <v>89.836347979999999</v>
      </c>
      <c r="N255">
        <v>90.09474591</v>
      </c>
      <c r="O255">
        <v>91.989664079999997</v>
      </c>
      <c r="P255">
        <v>93.281653750000004</v>
      </c>
      <c r="Q255">
        <v>93.281653750000004</v>
      </c>
      <c r="R255">
        <v>93.109388460000005</v>
      </c>
      <c r="S255">
        <v>93.109388460000005</v>
      </c>
      <c r="T255">
        <v>92.937123170000007</v>
      </c>
      <c r="U255">
        <v>93.109388460000005</v>
      </c>
      <c r="V255">
        <v>93.706896549999996</v>
      </c>
      <c r="W255">
        <v>94.204152250000007</v>
      </c>
      <c r="X255">
        <v>95.58823529</v>
      </c>
      <c r="Y255">
        <v>95.674740479999997</v>
      </c>
      <c r="Z255">
        <v>95.670995669999996</v>
      </c>
      <c r="AA255">
        <v>95.757575759999995</v>
      </c>
      <c r="AB255">
        <v>95.844155839999999</v>
      </c>
      <c r="AC255">
        <v>95.434969850000002</v>
      </c>
      <c r="AD255">
        <v>94.745908700000001</v>
      </c>
      <c r="AE255">
        <v>93.367786390000006</v>
      </c>
      <c r="AF255">
        <v>86.649440139999996</v>
      </c>
      <c r="AG255">
        <v>64.685615850000005</v>
      </c>
      <c r="AH255">
        <v>61.843238589999999</v>
      </c>
      <c r="AI255">
        <v>61.068044790000002</v>
      </c>
      <c r="AJ255">
        <v>60.723514209999998</v>
      </c>
      <c r="AK255">
        <v>60.37898363</v>
      </c>
      <c r="AL255">
        <v>61.929371230000001</v>
      </c>
      <c r="AM255">
        <v>63.049095610000002</v>
      </c>
      <c r="AN255">
        <v>63.738156760000003</v>
      </c>
      <c r="AO255" t="s">
        <v>114</v>
      </c>
      <c r="AP255" t="s">
        <v>114</v>
      </c>
    </row>
    <row r="256" spans="1:42" x14ac:dyDescent="0.3">
      <c r="A256" t="s">
        <v>642</v>
      </c>
      <c r="B256">
        <v>91</v>
      </c>
      <c r="C256">
        <v>911</v>
      </c>
      <c r="D256" t="s">
        <v>643</v>
      </c>
      <c r="E256" t="s">
        <v>642</v>
      </c>
      <c r="F256" t="s">
        <v>641</v>
      </c>
      <c r="G256">
        <v>2016</v>
      </c>
      <c r="H256" t="s">
        <v>792</v>
      </c>
      <c r="I256">
        <v>95.598591549999995</v>
      </c>
      <c r="J256">
        <v>95.481220660000005</v>
      </c>
      <c r="K256">
        <v>95.305164320000003</v>
      </c>
      <c r="L256">
        <v>94.718309860000005</v>
      </c>
      <c r="M256">
        <v>94.659624410000006</v>
      </c>
      <c r="N256">
        <v>94.542253520000003</v>
      </c>
      <c r="O256">
        <v>94.659624410000006</v>
      </c>
      <c r="P256">
        <v>94.776995310000004</v>
      </c>
      <c r="Q256">
        <v>94.953051639999998</v>
      </c>
      <c r="R256">
        <v>95.657276999999993</v>
      </c>
      <c r="S256">
        <v>95.598591549999995</v>
      </c>
      <c r="T256">
        <v>95.422535210000007</v>
      </c>
      <c r="U256">
        <v>95.246478870000004</v>
      </c>
      <c r="V256">
        <v>93.60328638</v>
      </c>
      <c r="W256">
        <v>90.962441310000003</v>
      </c>
      <c r="X256">
        <v>89.847417840000006</v>
      </c>
      <c r="Y256">
        <v>74.823943659999998</v>
      </c>
      <c r="Z256">
        <v>71.478873239999999</v>
      </c>
      <c r="AA256">
        <v>69.483568079999998</v>
      </c>
      <c r="AB256">
        <v>62.030516429999999</v>
      </c>
      <c r="AC256">
        <v>47.417840380000001</v>
      </c>
      <c r="AD256">
        <v>40.610328639999999</v>
      </c>
      <c r="AE256">
        <v>34.800469479999997</v>
      </c>
      <c r="AF256">
        <v>28.81455399</v>
      </c>
      <c r="AG256">
        <v>19.190140849999999</v>
      </c>
      <c r="AH256">
        <v>24.295774649999998</v>
      </c>
      <c r="AI256">
        <v>25.64553991</v>
      </c>
      <c r="AJ256">
        <v>30.281690139999998</v>
      </c>
      <c r="AK256">
        <v>31.924882629999999</v>
      </c>
      <c r="AL256">
        <v>42.253521130000003</v>
      </c>
      <c r="AM256">
        <v>42.664319249999998</v>
      </c>
      <c r="AN256">
        <v>45.833333330000002</v>
      </c>
      <c r="AO256" t="s">
        <v>114</v>
      </c>
      <c r="AP256" t="s">
        <v>114</v>
      </c>
    </row>
    <row r="257" spans="1:42" x14ac:dyDescent="0.3">
      <c r="A257" t="s">
        <v>644</v>
      </c>
      <c r="B257">
        <v>91</v>
      </c>
      <c r="C257">
        <v>912</v>
      </c>
      <c r="D257" t="s">
        <v>645</v>
      </c>
      <c r="E257" t="s">
        <v>644</v>
      </c>
      <c r="F257" t="s">
        <v>641</v>
      </c>
      <c r="G257">
        <v>2016</v>
      </c>
      <c r="H257" t="s">
        <v>793</v>
      </c>
      <c r="I257">
        <v>46.970936080000001</v>
      </c>
      <c r="J257">
        <v>44.213953199999999</v>
      </c>
      <c r="K257">
        <v>41.688160539999998</v>
      </c>
      <c r="L257">
        <v>38.103925519999997</v>
      </c>
      <c r="M257">
        <v>32.209360850000003</v>
      </c>
      <c r="N257">
        <v>30.098766990000001</v>
      </c>
      <c r="O257">
        <v>34.884562150000001</v>
      </c>
      <c r="P257">
        <v>38.141670859999998</v>
      </c>
      <c r="Q257">
        <v>37.882171620000001</v>
      </c>
      <c r="R257">
        <v>37.715463010000001</v>
      </c>
      <c r="S257">
        <v>36.905510820000003</v>
      </c>
      <c r="T257">
        <v>35.186524910000003</v>
      </c>
      <c r="U257">
        <v>33.947219429999997</v>
      </c>
      <c r="V257">
        <v>33.087460479999997</v>
      </c>
      <c r="W257">
        <v>33.720747359999997</v>
      </c>
      <c r="X257">
        <v>33.742765480000003</v>
      </c>
      <c r="Y257">
        <v>32.706341219999999</v>
      </c>
      <c r="Z257">
        <v>34.204690229999997</v>
      </c>
      <c r="AA257">
        <v>35.08233851</v>
      </c>
      <c r="AB257">
        <v>35.493409669999998</v>
      </c>
      <c r="AC257">
        <v>35.382752170000003</v>
      </c>
      <c r="AD257">
        <v>35.272006670000003</v>
      </c>
      <c r="AE257">
        <v>34.893998490000001</v>
      </c>
      <c r="AF257">
        <v>35.208543030000001</v>
      </c>
      <c r="AG257">
        <v>30.72942879</v>
      </c>
      <c r="AH257">
        <v>31.130473070000001</v>
      </c>
      <c r="AI257">
        <v>30.819073979999999</v>
      </c>
      <c r="AJ257">
        <v>30.351975339999999</v>
      </c>
      <c r="AK257">
        <v>29.12210619</v>
      </c>
      <c r="AL257">
        <v>30.298502769999999</v>
      </c>
      <c r="AM257">
        <v>30.757737800000001</v>
      </c>
      <c r="AN257">
        <v>32.343042269999998</v>
      </c>
      <c r="AO257" t="s">
        <v>114</v>
      </c>
      <c r="AP257" t="s">
        <v>114</v>
      </c>
    </row>
    <row r="258" spans="1:42" x14ac:dyDescent="0.3">
      <c r="A258" t="s">
        <v>654</v>
      </c>
      <c r="B258">
        <v>92</v>
      </c>
      <c r="C258">
        <v>922</v>
      </c>
      <c r="D258" t="s">
        <v>655</v>
      </c>
      <c r="E258" t="s">
        <v>654</v>
      </c>
      <c r="F258" t="s">
        <v>641</v>
      </c>
      <c r="G258">
        <v>2016</v>
      </c>
      <c r="H258" t="s">
        <v>793</v>
      </c>
      <c r="I258">
        <v>13.41152473</v>
      </c>
      <c r="J258">
        <v>13.53051164</v>
      </c>
      <c r="K258">
        <v>14.19343872</v>
      </c>
      <c r="L258">
        <v>14.31242563</v>
      </c>
      <c r="M258">
        <v>14.10844807</v>
      </c>
      <c r="N258">
        <v>13.513513509999999</v>
      </c>
      <c r="O258">
        <v>14.09144994</v>
      </c>
      <c r="P258">
        <v>13.81947986</v>
      </c>
      <c r="Q258">
        <v>13.63250042</v>
      </c>
      <c r="R258">
        <v>14.856365800000001</v>
      </c>
      <c r="S258">
        <v>14.482406940000001</v>
      </c>
      <c r="T258">
        <v>14.652388240000001</v>
      </c>
      <c r="U258">
        <v>14.99235084</v>
      </c>
      <c r="V258">
        <v>14.66938637</v>
      </c>
      <c r="W258">
        <v>14.686384500000001</v>
      </c>
      <c r="X258">
        <v>14.82236954</v>
      </c>
      <c r="Y258">
        <v>15.179330269999999</v>
      </c>
      <c r="Z258">
        <v>15.145334009999999</v>
      </c>
      <c r="AA258">
        <v>15.706272309999999</v>
      </c>
      <c r="AB258">
        <v>16.573176950000001</v>
      </c>
      <c r="AC258">
        <v>16.403195650000001</v>
      </c>
      <c r="AD258">
        <v>16.811150770000001</v>
      </c>
      <c r="AE258">
        <v>16.658167599999999</v>
      </c>
      <c r="AF258">
        <v>16.21621622</v>
      </c>
      <c r="AG258">
        <v>16.199218089999999</v>
      </c>
      <c r="AH258">
        <v>15.07734149</v>
      </c>
      <c r="AI258">
        <v>14.856365800000001</v>
      </c>
      <c r="AJ258">
        <v>14.05745368</v>
      </c>
      <c r="AK258">
        <v>13.479517250000001</v>
      </c>
      <c r="AL258">
        <v>13.564507900000001</v>
      </c>
      <c r="AM258">
        <v>13.24154343</v>
      </c>
      <c r="AN258">
        <v>13.29253782</v>
      </c>
      <c r="AO258" t="s">
        <v>114</v>
      </c>
      <c r="AP258" t="s">
        <v>114</v>
      </c>
    </row>
    <row r="259" spans="1:42" x14ac:dyDescent="0.3">
      <c r="A259" t="s">
        <v>656</v>
      </c>
      <c r="B259">
        <v>92</v>
      </c>
      <c r="C259">
        <v>921</v>
      </c>
      <c r="D259" t="s">
        <v>657</v>
      </c>
      <c r="E259" t="s">
        <v>656</v>
      </c>
      <c r="F259" t="s">
        <v>641</v>
      </c>
      <c r="G259">
        <v>2016</v>
      </c>
      <c r="H259" t="s">
        <v>792</v>
      </c>
      <c r="I259">
        <v>54.627278369999999</v>
      </c>
      <c r="J259">
        <v>53.789289539999999</v>
      </c>
      <c r="K259">
        <v>53.091227179999997</v>
      </c>
      <c r="L259">
        <v>51.612539150000003</v>
      </c>
      <c r="M259">
        <v>51.433489469999998</v>
      </c>
      <c r="N259">
        <v>51.553373399999998</v>
      </c>
      <c r="O259">
        <v>51.67616683</v>
      </c>
      <c r="P259">
        <v>51.78737692</v>
      </c>
      <c r="Q259">
        <v>53.871113370000003</v>
      </c>
      <c r="R259">
        <v>55.013259609999999</v>
      </c>
      <c r="S259">
        <v>56.316294290000002</v>
      </c>
      <c r="T259">
        <v>57.518828810000002</v>
      </c>
      <c r="U259">
        <v>57.613203550000001</v>
      </c>
      <c r="V259">
        <v>57.318208749999997</v>
      </c>
      <c r="W259">
        <v>57.363356750000001</v>
      </c>
      <c r="X259">
        <v>58.354494670000001</v>
      </c>
      <c r="Y259">
        <v>58.5778781</v>
      </c>
      <c r="Z259">
        <v>58.63490092</v>
      </c>
      <c r="AA259">
        <v>58.419195479999999</v>
      </c>
      <c r="AB259">
        <v>58.017336309999997</v>
      </c>
      <c r="AC259">
        <v>54.472302220000003</v>
      </c>
      <c r="AD259">
        <v>53.523314599999999</v>
      </c>
      <c r="AE259">
        <v>53.703180609999997</v>
      </c>
      <c r="AF259">
        <v>53.738938679999997</v>
      </c>
      <c r="AG259">
        <v>53.093891399999997</v>
      </c>
      <c r="AH259">
        <v>58.83617641</v>
      </c>
      <c r="AI259">
        <v>60.369028749999998</v>
      </c>
      <c r="AJ259">
        <v>61.009369069999998</v>
      </c>
      <c r="AK259">
        <v>58.972907169999999</v>
      </c>
      <c r="AL259">
        <v>56.49429679</v>
      </c>
      <c r="AM259">
        <v>51.754088160000002</v>
      </c>
      <c r="AN259">
        <v>50.92472145</v>
      </c>
      <c r="AO259" t="s">
        <v>114</v>
      </c>
      <c r="AP259" t="s">
        <v>114</v>
      </c>
    </row>
    <row r="260" spans="1:42" x14ac:dyDescent="0.3">
      <c r="A260" t="s">
        <v>646</v>
      </c>
      <c r="B260">
        <v>91</v>
      </c>
      <c r="C260">
        <v>912</v>
      </c>
      <c r="D260" t="s">
        <v>647</v>
      </c>
      <c r="E260" t="s">
        <v>646</v>
      </c>
      <c r="F260" t="s">
        <v>641</v>
      </c>
      <c r="G260">
        <v>2016</v>
      </c>
      <c r="H260" t="s">
        <v>793</v>
      </c>
      <c r="I260">
        <v>44.363459669999997</v>
      </c>
      <c r="J260">
        <v>44.331065760000001</v>
      </c>
      <c r="K260">
        <v>44.509232259999997</v>
      </c>
      <c r="L260">
        <v>44.557823130000003</v>
      </c>
      <c r="M260">
        <v>43.877551019999999</v>
      </c>
      <c r="N260">
        <v>42.938127629999997</v>
      </c>
      <c r="O260">
        <v>42.986718500000002</v>
      </c>
      <c r="P260">
        <v>41.869128600000003</v>
      </c>
      <c r="Q260">
        <v>41.739552959999997</v>
      </c>
      <c r="R260">
        <v>41.885325559999998</v>
      </c>
      <c r="S260">
        <v>40.654356980000003</v>
      </c>
      <c r="T260">
        <v>40.76773567</v>
      </c>
      <c r="U260">
        <v>41.448007769999997</v>
      </c>
      <c r="V260">
        <v>41.107871719999999</v>
      </c>
      <c r="W260">
        <v>41.626174280000001</v>
      </c>
      <c r="X260">
        <v>42.517006799999997</v>
      </c>
      <c r="Y260">
        <v>43.067703270000003</v>
      </c>
      <c r="Z260">
        <v>42.82474895</v>
      </c>
      <c r="AA260">
        <v>42.565597670000002</v>
      </c>
      <c r="AB260">
        <v>41.545189499999999</v>
      </c>
      <c r="AC260">
        <v>38.160025920000002</v>
      </c>
      <c r="AD260">
        <v>35.94104308</v>
      </c>
      <c r="AE260">
        <v>35.633300939999998</v>
      </c>
      <c r="AF260">
        <v>33.932620669999999</v>
      </c>
      <c r="AG260">
        <v>31.1143505</v>
      </c>
      <c r="AH260">
        <v>28.40945902</v>
      </c>
      <c r="AI260">
        <v>29.527048910000001</v>
      </c>
      <c r="AJ260">
        <v>29.802397150000001</v>
      </c>
      <c r="AK260">
        <v>30.531260119999999</v>
      </c>
      <c r="AL260">
        <v>32.782636859999997</v>
      </c>
      <c r="AM260">
        <v>33.722060249999998</v>
      </c>
      <c r="AN260">
        <v>35.276967929999998</v>
      </c>
      <c r="AO260" t="s">
        <v>114</v>
      </c>
      <c r="AP260" t="s">
        <v>114</v>
      </c>
    </row>
    <row r="261" spans="1:42" x14ac:dyDescent="0.3">
      <c r="A261" t="s">
        <v>658</v>
      </c>
      <c r="B261">
        <v>92</v>
      </c>
      <c r="C261">
        <v>922</v>
      </c>
      <c r="D261" t="s">
        <v>659</v>
      </c>
      <c r="E261" t="s">
        <v>658</v>
      </c>
      <c r="F261" t="s">
        <v>641</v>
      </c>
      <c r="G261">
        <v>2016</v>
      </c>
      <c r="H261" t="s">
        <v>792</v>
      </c>
      <c r="I261">
        <v>64.148351649999995</v>
      </c>
      <c r="J261">
        <v>64.107240129999994</v>
      </c>
      <c r="K261">
        <v>64.643330809999995</v>
      </c>
      <c r="L261">
        <v>64.156305509999996</v>
      </c>
      <c r="M261">
        <v>64.217532390000002</v>
      </c>
      <c r="N261">
        <v>63.311857500000002</v>
      </c>
      <c r="O261">
        <v>63.867835149999998</v>
      </c>
      <c r="P261">
        <v>63.423414889999997</v>
      </c>
      <c r="Q261">
        <v>63.712160689999997</v>
      </c>
      <c r="R261">
        <v>64.883814580000006</v>
      </c>
      <c r="S261">
        <v>65.413765339999998</v>
      </c>
      <c r="T261">
        <v>65.954574519999994</v>
      </c>
      <c r="U261">
        <v>66.073712630000003</v>
      </c>
      <c r="V261">
        <v>65.397825519999998</v>
      </c>
      <c r="W261">
        <v>65.099256170000004</v>
      </c>
      <c r="X261">
        <v>64.854111410000002</v>
      </c>
      <c r="Y261">
        <v>65.013500070000006</v>
      </c>
      <c r="Z261">
        <v>64.608312400000003</v>
      </c>
      <c r="AA261">
        <v>63.911467100000003</v>
      </c>
      <c r="AB261">
        <v>62.922147170000002</v>
      </c>
      <c r="AC261">
        <v>61.635071089999997</v>
      </c>
      <c r="AD261">
        <v>59.59856869</v>
      </c>
      <c r="AE261">
        <v>55.883816250000002</v>
      </c>
      <c r="AF261">
        <v>53.749378069999999</v>
      </c>
      <c r="AG261">
        <v>48.638980359999998</v>
      </c>
      <c r="AH261">
        <v>48.713757819999998</v>
      </c>
      <c r="AI261">
        <v>49.210146129999998</v>
      </c>
      <c r="AJ261">
        <v>48.98539057</v>
      </c>
      <c r="AK261">
        <v>47.413793099999999</v>
      </c>
      <c r="AL261">
        <v>49.121352790000003</v>
      </c>
      <c r="AM261">
        <v>49.20206469</v>
      </c>
      <c r="AN261">
        <v>48.597135080000001</v>
      </c>
      <c r="AO261" t="s">
        <v>114</v>
      </c>
      <c r="AP261" t="s">
        <v>114</v>
      </c>
    </row>
    <row r="262" spans="1:42" x14ac:dyDescent="0.3">
      <c r="A262" t="s">
        <v>143</v>
      </c>
      <c r="B262">
        <v>6</v>
      </c>
      <c r="C262">
        <v>61</v>
      </c>
      <c r="D262" t="s">
        <v>144</v>
      </c>
      <c r="E262" t="s">
        <v>143</v>
      </c>
      <c r="F262" t="s">
        <v>145</v>
      </c>
      <c r="G262">
        <v>2004</v>
      </c>
      <c r="H262" t="s">
        <v>792</v>
      </c>
      <c r="I262">
        <v>72.709999999999994</v>
      </c>
      <c r="J262">
        <v>72.05</v>
      </c>
      <c r="K262">
        <v>71.650000000000006</v>
      </c>
      <c r="L262">
        <v>72.22</v>
      </c>
      <c r="M262">
        <v>73.28</v>
      </c>
      <c r="N262">
        <v>75.16</v>
      </c>
      <c r="O262">
        <v>76.040000000000006</v>
      </c>
      <c r="P262">
        <v>76.349999999999994</v>
      </c>
      <c r="Q262">
        <v>76.31</v>
      </c>
      <c r="R262">
        <v>76.040000000000006</v>
      </c>
      <c r="S262">
        <v>74.59</v>
      </c>
      <c r="T262">
        <v>74.510000000000005</v>
      </c>
      <c r="U262">
        <v>73.150000000000006</v>
      </c>
      <c r="V262">
        <v>72.53</v>
      </c>
      <c r="W262">
        <v>72.58</v>
      </c>
      <c r="X262">
        <v>73.06</v>
      </c>
      <c r="Y262">
        <v>72.97</v>
      </c>
      <c r="Z262">
        <v>72.88</v>
      </c>
      <c r="AA262">
        <v>72.53</v>
      </c>
      <c r="AB262">
        <v>72.88</v>
      </c>
      <c r="AC262" t="s">
        <v>114</v>
      </c>
      <c r="AD262" t="s">
        <v>114</v>
      </c>
      <c r="AE262" t="s">
        <v>114</v>
      </c>
      <c r="AF262" t="s">
        <v>114</v>
      </c>
      <c r="AG262" t="s">
        <v>114</v>
      </c>
      <c r="AH262" t="s">
        <v>114</v>
      </c>
      <c r="AI262" t="s">
        <v>114</v>
      </c>
      <c r="AJ262" t="s">
        <v>114</v>
      </c>
      <c r="AK262" t="s">
        <v>114</v>
      </c>
      <c r="AL262" t="s">
        <v>114</v>
      </c>
      <c r="AM262" t="s">
        <v>114</v>
      </c>
      <c r="AN262" t="s">
        <v>114</v>
      </c>
      <c r="AO262" t="s">
        <v>114</v>
      </c>
      <c r="AP262" t="s">
        <v>114</v>
      </c>
    </row>
    <row r="263" spans="1:42" x14ac:dyDescent="0.3">
      <c r="A263" t="s">
        <v>146</v>
      </c>
      <c r="B263">
        <v>6</v>
      </c>
      <c r="C263">
        <v>62</v>
      </c>
      <c r="D263" t="s">
        <v>147</v>
      </c>
      <c r="E263" t="s">
        <v>146</v>
      </c>
      <c r="F263" t="s">
        <v>145</v>
      </c>
      <c r="G263">
        <v>2004</v>
      </c>
      <c r="H263" t="s">
        <v>792</v>
      </c>
      <c r="I263">
        <v>59.49</v>
      </c>
      <c r="J263">
        <v>60.49</v>
      </c>
      <c r="K263">
        <v>59.05</v>
      </c>
      <c r="L263">
        <v>62.71</v>
      </c>
      <c r="M263">
        <v>63.82</v>
      </c>
      <c r="N263">
        <v>65.819999999999993</v>
      </c>
      <c r="O263">
        <v>66.040000000000006</v>
      </c>
      <c r="P263">
        <v>68.040000000000006</v>
      </c>
      <c r="Q263">
        <v>68.81</v>
      </c>
      <c r="R263">
        <v>67.040000000000006</v>
      </c>
      <c r="S263">
        <v>66.7</v>
      </c>
      <c r="T263">
        <v>67.150000000000006</v>
      </c>
      <c r="U263">
        <v>64.709999999999994</v>
      </c>
      <c r="V263">
        <v>64.819999999999993</v>
      </c>
      <c r="W263">
        <v>66.37</v>
      </c>
      <c r="X263">
        <v>68.37</v>
      </c>
      <c r="Y263">
        <v>69.37</v>
      </c>
      <c r="Z263">
        <v>68.260000000000005</v>
      </c>
      <c r="AA263">
        <v>69.7</v>
      </c>
      <c r="AB263">
        <v>70.81</v>
      </c>
      <c r="AC263" t="s">
        <v>114</v>
      </c>
      <c r="AD263" t="s">
        <v>114</v>
      </c>
      <c r="AE263" t="s">
        <v>114</v>
      </c>
      <c r="AF263" t="s">
        <v>114</v>
      </c>
      <c r="AG263" t="s">
        <v>114</v>
      </c>
      <c r="AH263" t="s">
        <v>114</v>
      </c>
      <c r="AI263" t="s">
        <v>114</v>
      </c>
      <c r="AJ263" t="s">
        <v>114</v>
      </c>
      <c r="AK263" t="s">
        <v>114</v>
      </c>
      <c r="AL263" t="s">
        <v>114</v>
      </c>
      <c r="AM263" t="s">
        <v>114</v>
      </c>
      <c r="AN263" t="s">
        <v>114</v>
      </c>
      <c r="AO263" t="s">
        <v>114</v>
      </c>
      <c r="AP263" t="s">
        <v>114</v>
      </c>
    </row>
    <row r="264" spans="1:42" x14ac:dyDescent="0.3">
      <c r="A264" t="s">
        <v>182</v>
      </c>
      <c r="B264">
        <v>16</v>
      </c>
      <c r="C264">
        <v>161</v>
      </c>
      <c r="D264" t="s">
        <v>183</v>
      </c>
      <c r="E264" t="s">
        <v>182</v>
      </c>
      <c r="F264" t="s">
        <v>145</v>
      </c>
      <c r="G264">
        <v>2004</v>
      </c>
      <c r="H264" t="s">
        <v>792</v>
      </c>
      <c r="I264">
        <v>58.1</v>
      </c>
      <c r="J264">
        <v>58.1</v>
      </c>
      <c r="K264">
        <v>55.45</v>
      </c>
      <c r="L264">
        <v>54.65</v>
      </c>
      <c r="M264">
        <v>55.18</v>
      </c>
      <c r="N264">
        <v>55.79</v>
      </c>
      <c r="O264">
        <v>54.88</v>
      </c>
      <c r="P264">
        <v>54.59</v>
      </c>
      <c r="Q264">
        <v>53.62</v>
      </c>
      <c r="R264">
        <v>51.84</v>
      </c>
      <c r="S264">
        <v>51.66</v>
      </c>
      <c r="T264">
        <v>51.17</v>
      </c>
      <c r="U264">
        <v>51.18</v>
      </c>
      <c r="V264">
        <v>51.26</v>
      </c>
      <c r="W264">
        <v>49.29</v>
      </c>
      <c r="X264">
        <v>48.5</v>
      </c>
      <c r="Y264">
        <v>47.85</v>
      </c>
      <c r="Z264">
        <v>48.24</v>
      </c>
      <c r="AA264">
        <v>48.31</v>
      </c>
      <c r="AB264">
        <v>48.52</v>
      </c>
      <c r="AC264" t="s">
        <v>114</v>
      </c>
      <c r="AD264" t="s">
        <v>114</v>
      </c>
      <c r="AE264" t="s">
        <v>114</v>
      </c>
      <c r="AF264" t="s">
        <v>114</v>
      </c>
      <c r="AG264" t="s">
        <v>114</v>
      </c>
      <c r="AH264" t="s">
        <v>114</v>
      </c>
      <c r="AI264" t="s">
        <v>114</v>
      </c>
      <c r="AJ264" t="s">
        <v>114</v>
      </c>
      <c r="AK264" t="s">
        <v>114</v>
      </c>
      <c r="AL264" t="s">
        <v>114</v>
      </c>
      <c r="AM264" t="s">
        <v>114</v>
      </c>
      <c r="AN264" t="s">
        <v>114</v>
      </c>
      <c r="AO264" t="s">
        <v>114</v>
      </c>
      <c r="AP264" t="s">
        <v>114</v>
      </c>
    </row>
    <row r="265" spans="1:42" x14ac:dyDescent="0.3">
      <c r="A265" t="s">
        <v>170</v>
      </c>
      <c r="B265">
        <v>14</v>
      </c>
      <c r="C265">
        <v>142</v>
      </c>
      <c r="D265" t="s">
        <v>171</v>
      </c>
      <c r="E265" t="s">
        <v>170</v>
      </c>
      <c r="F265" t="s">
        <v>145</v>
      </c>
      <c r="G265">
        <v>2004</v>
      </c>
      <c r="H265" t="s">
        <v>792</v>
      </c>
      <c r="I265">
        <v>59.34</v>
      </c>
      <c r="J265">
        <v>59.05</v>
      </c>
      <c r="K265">
        <v>59.21</v>
      </c>
      <c r="L265">
        <v>59.74</v>
      </c>
      <c r="M265">
        <v>59.26</v>
      </c>
      <c r="N265">
        <v>60.34</v>
      </c>
      <c r="O265">
        <v>60.42</v>
      </c>
      <c r="P265">
        <v>61.05</v>
      </c>
      <c r="Q265">
        <v>60.81</v>
      </c>
      <c r="R265">
        <v>60.26</v>
      </c>
      <c r="S265">
        <v>57.7</v>
      </c>
      <c r="T265">
        <v>56.74</v>
      </c>
      <c r="U265">
        <v>56.58</v>
      </c>
      <c r="V265">
        <v>58.5</v>
      </c>
      <c r="W265">
        <v>58.02</v>
      </c>
      <c r="X265">
        <v>57.94</v>
      </c>
      <c r="Y265">
        <v>57.14</v>
      </c>
      <c r="Z265">
        <v>57.06</v>
      </c>
      <c r="AA265">
        <v>58.42</v>
      </c>
      <c r="AB265">
        <v>57.78</v>
      </c>
      <c r="AC265" t="s">
        <v>114</v>
      </c>
      <c r="AD265" t="s">
        <v>114</v>
      </c>
      <c r="AE265" t="s">
        <v>114</v>
      </c>
      <c r="AF265" t="s">
        <v>114</v>
      </c>
      <c r="AG265" t="s">
        <v>114</v>
      </c>
      <c r="AH265" t="s">
        <v>114</v>
      </c>
      <c r="AI265" t="s">
        <v>114</v>
      </c>
      <c r="AJ265" t="s">
        <v>114</v>
      </c>
      <c r="AK265" t="s">
        <v>114</v>
      </c>
      <c r="AL265" t="s">
        <v>114</v>
      </c>
      <c r="AM265" t="s">
        <v>114</v>
      </c>
      <c r="AN265" t="s">
        <v>114</v>
      </c>
      <c r="AO265" t="s">
        <v>114</v>
      </c>
      <c r="AP265" t="s">
        <v>114</v>
      </c>
    </row>
    <row r="266" spans="1:42" x14ac:dyDescent="0.3">
      <c r="A266" t="s">
        <v>174</v>
      </c>
      <c r="B266">
        <v>15</v>
      </c>
      <c r="C266">
        <v>151</v>
      </c>
      <c r="D266" t="s">
        <v>175</v>
      </c>
      <c r="E266" t="s">
        <v>174</v>
      </c>
      <c r="F266" t="s">
        <v>145</v>
      </c>
      <c r="G266">
        <v>2004</v>
      </c>
      <c r="H266" t="s">
        <v>792</v>
      </c>
      <c r="I266">
        <v>84.23</v>
      </c>
      <c r="J266">
        <v>84.38</v>
      </c>
      <c r="K266">
        <v>84.53</v>
      </c>
      <c r="L266">
        <v>84.74</v>
      </c>
      <c r="M266">
        <v>85.24</v>
      </c>
      <c r="N266">
        <v>84.99</v>
      </c>
      <c r="O266">
        <v>85.44</v>
      </c>
      <c r="P266">
        <v>85.34</v>
      </c>
      <c r="Q266">
        <v>84.38</v>
      </c>
      <c r="R266">
        <v>83.83</v>
      </c>
      <c r="S266">
        <v>83.38</v>
      </c>
      <c r="T266">
        <v>83.22</v>
      </c>
      <c r="U266">
        <v>83.07</v>
      </c>
      <c r="V266">
        <v>83.12</v>
      </c>
      <c r="W266">
        <v>83.12</v>
      </c>
      <c r="X266">
        <v>85.64</v>
      </c>
      <c r="Y266">
        <v>86.05</v>
      </c>
      <c r="Z266">
        <v>86.1</v>
      </c>
      <c r="AA266">
        <v>85.89</v>
      </c>
      <c r="AB266">
        <v>85.84</v>
      </c>
      <c r="AC266" t="s">
        <v>114</v>
      </c>
      <c r="AD266" t="s">
        <v>114</v>
      </c>
      <c r="AE266" t="s">
        <v>114</v>
      </c>
      <c r="AF266" t="s">
        <v>114</v>
      </c>
      <c r="AG266" t="s">
        <v>114</v>
      </c>
      <c r="AH266" t="s">
        <v>114</v>
      </c>
      <c r="AI266" t="s">
        <v>114</v>
      </c>
      <c r="AJ266" t="s">
        <v>114</v>
      </c>
      <c r="AK266" t="s">
        <v>114</v>
      </c>
      <c r="AL266" t="s">
        <v>114</v>
      </c>
      <c r="AM266" t="s">
        <v>114</v>
      </c>
      <c r="AN266" t="s">
        <v>114</v>
      </c>
      <c r="AO266" t="s">
        <v>114</v>
      </c>
      <c r="AP266" t="s">
        <v>114</v>
      </c>
    </row>
    <row r="267" spans="1:42" x14ac:dyDescent="0.3">
      <c r="A267" t="s">
        <v>162</v>
      </c>
      <c r="B267">
        <v>10</v>
      </c>
      <c r="C267">
        <v>102</v>
      </c>
      <c r="D267" t="s">
        <v>163</v>
      </c>
      <c r="E267" t="s">
        <v>162</v>
      </c>
      <c r="F267" t="s">
        <v>145</v>
      </c>
      <c r="G267">
        <v>2004</v>
      </c>
      <c r="H267" t="s">
        <v>793</v>
      </c>
      <c r="I267">
        <v>27.13</v>
      </c>
      <c r="J267">
        <v>26.92</v>
      </c>
      <c r="K267">
        <v>27</v>
      </c>
      <c r="L267">
        <v>27.02</v>
      </c>
      <c r="M267">
        <v>25.71</v>
      </c>
      <c r="N267">
        <v>25.88</v>
      </c>
      <c r="O267">
        <v>24.56</v>
      </c>
      <c r="P267">
        <v>24.47</v>
      </c>
      <c r="Q267">
        <v>24.87</v>
      </c>
      <c r="R267">
        <v>26.03</v>
      </c>
      <c r="S267">
        <v>25.47</v>
      </c>
      <c r="T267">
        <v>25.33</v>
      </c>
      <c r="U267">
        <v>25.52</v>
      </c>
      <c r="V267">
        <v>24.7</v>
      </c>
      <c r="W267">
        <v>23.49</v>
      </c>
      <c r="X267">
        <v>22.04</v>
      </c>
      <c r="Y267">
        <v>21.21</v>
      </c>
      <c r="Z267">
        <v>21.57</v>
      </c>
      <c r="AA267">
        <v>21.23</v>
      </c>
      <c r="AB267">
        <v>19.98</v>
      </c>
      <c r="AC267" t="s">
        <v>114</v>
      </c>
      <c r="AD267" t="s">
        <v>114</v>
      </c>
      <c r="AE267" t="s">
        <v>114</v>
      </c>
      <c r="AF267" t="s">
        <v>114</v>
      </c>
      <c r="AG267" t="s">
        <v>114</v>
      </c>
      <c r="AH267" t="s">
        <v>114</v>
      </c>
      <c r="AI267" t="s">
        <v>114</v>
      </c>
      <c r="AJ267" t="s">
        <v>114</v>
      </c>
      <c r="AK267" t="s">
        <v>114</v>
      </c>
      <c r="AL267" t="s">
        <v>114</v>
      </c>
      <c r="AM267" t="s">
        <v>114</v>
      </c>
      <c r="AN267" t="s">
        <v>114</v>
      </c>
      <c r="AO267" t="s">
        <v>114</v>
      </c>
      <c r="AP267" t="s">
        <v>114</v>
      </c>
    </row>
    <row r="268" spans="1:42" x14ac:dyDescent="0.3">
      <c r="A268" t="s">
        <v>176</v>
      </c>
      <c r="B268">
        <v>15</v>
      </c>
      <c r="C268">
        <v>151</v>
      </c>
      <c r="D268" t="s">
        <v>177</v>
      </c>
      <c r="E268" t="s">
        <v>176</v>
      </c>
      <c r="F268" t="s">
        <v>145</v>
      </c>
      <c r="G268">
        <v>2004</v>
      </c>
      <c r="H268" t="s">
        <v>793</v>
      </c>
      <c r="I268">
        <v>22.86</v>
      </c>
      <c r="J268">
        <v>22.83</v>
      </c>
      <c r="K268">
        <v>23.46</v>
      </c>
      <c r="L268">
        <v>22.06</v>
      </c>
      <c r="M268">
        <v>22.16</v>
      </c>
      <c r="N268">
        <v>22.44</v>
      </c>
      <c r="O268">
        <v>22.41</v>
      </c>
      <c r="P268">
        <v>22.37</v>
      </c>
      <c r="Q268">
        <v>22.41</v>
      </c>
      <c r="R268">
        <v>21.82</v>
      </c>
      <c r="S268">
        <v>21.15</v>
      </c>
      <c r="T268">
        <v>21.61</v>
      </c>
      <c r="U268">
        <v>19.09</v>
      </c>
      <c r="V268">
        <v>13.3</v>
      </c>
      <c r="W268">
        <v>13.44</v>
      </c>
      <c r="X268">
        <v>14.03</v>
      </c>
      <c r="Y268">
        <v>13.93</v>
      </c>
      <c r="Z268">
        <v>14.17</v>
      </c>
      <c r="AA268">
        <v>14.59</v>
      </c>
      <c r="AB268">
        <v>15.04</v>
      </c>
      <c r="AC268" t="s">
        <v>114</v>
      </c>
      <c r="AD268" t="s">
        <v>114</v>
      </c>
      <c r="AE268" t="s">
        <v>114</v>
      </c>
      <c r="AF268" t="s">
        <v>114</v>
      </c>
      <c r="AG268" t="s">
        <v>114</v>
      </c>
      <c r="AH268" t="s">
        <v>114</v>
      </c>
      <c r="AI268" t="s">
        <v>114</v>
      </c>
      <c r="AJ268" t="s">
        <v>114</v>
      </c>
      <c r="AK268" t="s">
        <v>114</v>
      </c>
      <c r="AL268" t="s">
        <v>114</v>
      </c>
      <c r="AM268" t="s">
        <v>114</v>
      </c>
      <c r="AN268" t="s">
        <v>114</v>
      </c>
      <c r="AO268" t="s">
        <v>114</v>
      </c>
      <c r="AP268" t="s">
        <v>114</v>
      </c>
    </row>
    <row r="269" spans="1:42" x14ac:dyDescent="0.3">
      <c r="A269" t="s">
        <v>152</v>
      </c>
      <c r="B269">
        <v>8</v>
      </c>
      <c r="C269">
        <v>81</v>
      </c>
      <c r="D269" t="s">
        <v>153</v>
      </c>
      <c r="E269" t="s">
        <v>152</v>
      </c>
      <c r="F269" t="s">
        <v>145</v>
      </c>
      <c r="G269">
        <v>2004</v>
      </c>
      <c r="H269" t="s">
        <v>792</v>
      </c>
      <c r="I269">
        <v>90.44</v>
      </c>
      <c r="J269">
        <v>90.44</v>
      </c>
      <c r="K269">
        <v>90.61</v>
      </c>
      <c r="L269">
        <v>90.48</v>
      </c>
      <c r="M269">
        <v>91.2</v>
      </c>
      <c r="N269">
        <v>92.04</v>
      </c>
      <c r="O269">
        <v>91.66</v>
      </c>
      <c r="P269">
        <v>92.08</v>
      </c>
      <c r="Q269">
        <v>93.05</v>
      </c>
      <c r="R269">
        <v>93.14</v>
      </c>
      <c r="S269">
        <v>92.21</v>
      </c>
      <c r="T269">
        <v>91.83</v>
      </c>
      <c r="U269">
        <v>91.75</v>
      </c>
      <c r="V269">
        <v>92.17</v>
      </c>
      <c r="W269">
        <v>92.8</v>
      </c>
      <c r="X269">
        <v>93.35</v>
      </c>
      <c r="Y269">
        <v>93.18</v>
      </c>
      <c r="Z269">
        <v>92.76</v>
      </c>
      <c r="AA269">
        <v>92.59</v>
      </c>
      <c r="AB269">
        <v>91.58</v>
      </c>
      <c r="AC269" t="s">
        <v>114</v>
      </c>
      <c r="AD269" t="s">
        <v>114</v>
      </c>
      <c r="AE269" t="s">
        <v>114</v>
      </c>
      <c r="AF269" t="s">
        <v>114</v>
      </c>
      <c r="AG269" t="s">
        <v>114</v>
      </c>
      <c r="AH269" t="s">
        <v>114</v>
      </c>
      <c r="AI269" t="s">
        <v>114</v>
      </c>
      <c r="AJ269" t="s">
        <v>114</v>
      </c>
      <c r="AK269" t="s">
        <v>114</v>
      </c>
      <c r="AL269" t="s">
        <v>114</v>
      </c>
      <c r="AM269" t="s">
        <v>114</v>
      </c>
      <c r="AN269" t="s">
        <v>114</v>
      </c>
      <c r="AO269" t="s">
        <v>114</v>
      </c>
      <c r="AP269" t="s">
        <v>114</v>
      </c>
    </row>
    <row r="270" spans="1:42" x14ac:dyDescent="0.3">
      <c r="A270" t="s">
        <v>184</v>
      </c>
      <c r="B270">
        <v>16</v>
      </c>
      <c r="C270">
        <v>162</v>
      </c>
      <c r="D270" t="s">
        <v>185</v>
      </c>
      <c r="E270" t="s">
        <v>184</v>
      </c>
      <c r="F270" t="s">
        <v>145</v>
      </c>
      <c r="G270">
        <v>2004</v>
      </c>
      <c r="H270" t="s">
        <v>792</v>
      </c>
      <c r="I270">
        <v>88.58</v>
      </c>
      <c r="J270">
        <v>88.39</v>
      </c>
      <c r="K270">
        <v>88.4</v>
      </c>
      <c r="L270">
        <v>88.27</v>
      </c>
      <c r="M270">
        <v>88.18</v>
      </c>
      <c r="N270">
        <v>88.17</v>
      </c>
      <c r="O270">
        <v>88.46</v>
      </c>
      <c r="P270">
        <v>88.49</v>
      </c>
      <c r="Q270">
        <v>88.14</v>
      </c>
      <c r="R270">
        <v>88.15</v>
      </c>
      <c r="S270">
        <v>88.07</v>
      </c>
      <c r="T270">
        <v>88.05</v>
      </c>
      <c r="U270">
        <v>88.03</v>
      </c>
      <c r="V270">
        <v>88.07</v>
      </c>
      <c r="W270">
        <v>87.9</v>
      </c>
      <c r="X270">
        <v>88.15</v>
      </c>
      <c r="Y270">
        <v>88.21</v>
      </c>
      <c r="Z270">
        <v>88.07</v>
      </c>
      <c r="AA270">
        <v>87.61</v>
      </c>
      <c r="AB270">
        <v>87.06</v>
      </c>
      <c r="AC270" t="s">
        <v>114</v>
      </c>
      <c r="AD270" t="s">
        <v>114</v>
      </c>
      <c r="AE270" t="s">
        <v>114</v>
      </c>
      <c r="AF270" t="s">
        <v>114</v>
      </c>
      <c r="AG270" t="s">
        <v>114</v>
      </c>
      <c r="AH270" t="s">
        <v>114</v>
      </c>
      <c r="AI270" t="s">
        <v>114</v>
      </c>
      <c r="AJ270" t="s">
        <v>114</v>
      </c>
      <c r="AK270" t="s">
        <v>114</v>
      </c>
      <c r="AL270" t="s">
        <v>114</v>
      </c>
      <c r="AM270" t="s">
        <v>114</v>
      </c>
      <c r="AN270" t="s">
        <v>114</v>
      </c>
      <c r="AO270" t="s">
        <v>114</v>
      </c>
      <c r="AP270" t="s">
        <v>114</v>
      </c>
    </row>
    <row r="271" spans="1:42" x14ac:dyDescent="0.3">
      <c r="A271" t="s">
        <v>148</v>
      </c>
      <c r="B271">
        <v>7</v>
      </c>
      <c r="C271">
        <v>71</v>
      </c>
      <c r="D271" t="s">
        <v>149</v>
      </c>
      <c r="E271" t="s">
        <v>148</v>
      </c>
      <c r="F271" t="s">
        <v>145</v>
      </c>
      <c r="G271">
        <v>2004</v>
      </c>
      <c r="H271" t="s">
        <v>792</v>
      </c>
      <c r="I271">
        <v>55.85</v>
      </c>
      <c r="J271">
        <v>55.63</v>
      </c>
      <c r="K271">
        <v>55.56</v>
      </c>
      <c r="L271">
        <v>55.7</v>
      </c>
      <c r="M271">
        <v>55.88</v>
      </c>
      <c r="N271">
        <v>54.76</v>
      </c>
      <c r="O271">
        <v>52.79</v>
      </c>
      <c r="P271">
        <v>52.6</v>
      </c>
      <c r="Q271">
        <v>51.77</v>
      </c>
      <c r="R271">
        <v>51.42</v>
      </c>
      <c r="S271">
        <v>49.98</v>
      </c>
      <c r="T271">
        <v>49.67</v>
      </c>
      <c r="U271">
        <v>51.2</v>
      </c>
      <c r="V271">
        <v>51.16</v>
      </c>
      <c r="W271">
        <v>50.46</v>
      </c>
      <c r="X271">
        <v>49.77</v>
      </c>
      <c r="Y271">
        <v>48.48</v>
      </c>
      <c r="Z271">
        <v>41.56</v>
      </c>
      <c r="AA271">
        <v>38.909999999999997</v>
      </c>
      <c r="AB271">
        <v>39.57</v>
      </c>
      <c r="AC271" t="s">
        <v>114</v>
      </c>
      <c r="AD271" t="s">
        <v>114</v>
      </c>
      <c r="AE271" t="s">
        <v>114</v>
      </c>
      <c r="AF271" t="s">
        <v>114</v>
      </c>
      <c r="AG271" t="s">
        <v>114</v>
      </c>
      <c r="AH271" t="s">
        <v>114</v>
      </c>
      <c r="AI271" t="s">
        <v>114</v>
      </c>
      <c r="AJ271" t="s">
        <v>114</v>
      </c>
      <c r="AK271" t="s">
        <v>114</v>
      </c>
      <c r="AL271" t="s">
        <v>114</v>
      </c>
      <c r="AM271" t="s">
        <v>114</v>
      </c>
      <c r="AN271" t="s">
        <v>114</v>
      </c>
      <c r="AO271" t="s">
        <v>114</v>
      </c>
      <c r="AP271" t="s">
        <v>114</v>
      </c>
    </row>
    <row r="272" spans="1:42" x14ac:dyDescent="0.3">
      <c r="A272" t="s">
        <v>178</v>
      </c>
      <c r="B272">
        <v>15</v>
      </c>
      <c r="C272">
        <v>152</v>
      </c>
      <c r="D272" t="s">
        <v>179</v>
      </c>
      <c r="E272" t="s">
        <v>178</v>
      </c>
      <c r="F272" t="s">
        <v>145</v>
      </c>
      <c r="G272">
        <v>2004</v>
      </c>
      <c r="H272" t="s">
        <v>792</v>
      </c>
      <c r="I272">
        <v>59.57</v>
      </c>
      <c r="J272">
        <v>60.29</v>
      </c>
      <c r="K272">
        <v>61.21</v>
      </c>
      <c r="L272">
        <v>62.09</v>
      </c>
      <c r="M272">
        <v>62.99</v>
      </c>
      <c r="N272">
        <v>63.21</v>
      </c>
      <c r="O272">
        <v>62.61</v>
      </c>
      <c r="P272">
        <v>62.78</v>
      </c>
      <c r="Q272">
        <v>62.16</v>
      </c>
      <c r="R272">
        <v>60.79</v>
      </c>
      <c r="S272">
        <v>58.94</v>
      </c>
      <c r="T272">
        <v>58.61</v>
      </c>
      <c r="U272">
        <v>57.37</v>
      </c>
      <c r="V272">
        <v>56.83</v>
      </c>
      <c r="W272">
        <v>57.01</v>
      </c>
      <c r="X272">
        <v>57.63</v>
      </c>
      <c r="Y272">
        <v>57.99</v>
      </c>
      <c r="Z272">
        <v>57.91</v>
      </c>
      <c r="AA272">
        <v>57.89</v>
      </c>
      <c r="AB272">
        <v>58.64</v>
      </c>
      <c r="AC272" t="s">
        <v>114</v>
      </c>
      <c r="AD272" t="s">
        <v>114</v>
      </c>
      <c r="AE272" t="s">
        <v>114</v>
      </c>
      <c r="AF272" t="s">
        <v>114</v>
      </c>
      <c r="AG272" t="s">
        <v>114</v>
      </c>
      <c r="AH272" t="s">
        <v>114</v>
      </c>
      <c r="AI272" t="s">
        <v>114</v>
      </c>
      <c r="AJ272" t="s">
        <v>114</v>
      </c>
      <c r="AK272" t="s">
        <v>114</v>
      </c>
      <c r="AL272" t="s">
        <v>114</v>
      </c>
      <c r="AM272" t="s">
        <v>114</v>
      </c>
      <c r="AN272" t="s">
        <v>114</v>
      </c>
      <c r="AO272" t="s">
        <v>114</v>
      </c>
      <c r="AP272" t="s">
        <v>114</v>
      </c>
    </row>
    <row r="273" spans="1:42" x14ac:dyDescent="0.3">
      <c r="A273" t="s">
        <v>154</v>
      </c>
      <c r="B273">
        <v>8</v>
      </c>
      <c r="C273">
        <v>82</v>
      </c>
      <c r="D273" t="s">
        <v>155</v>
      </c>
      <c r="E273" t="s">
        <v>154</v>
      </c>
      <c r="F273" t="s">
        <v>145</v>
      </c>
      <c r="G273">
        <v>2004</v>
      </c>
      <c r="H273" t="s">
        <v>793</v>
      </c>
      <c r="I273">
        <v>39.380000000000003</v>
      </c>
      <c r="J273">
        <v>36.4</v>
      </c>
      <c r="K273">
        <v>36.9</v>
      </c>
      <c r="L273">
        <v>36.020000000000003</v>
      </c>
      <c r="M273">
        <v>36.020000000000003</v>
      </c>
      <c r="N273">
        <v>35.869999999999997</v>
      </c>
      <c r="O273">
        <v>35.53</v>
      </c>
      <c r="P273">
        <v>36.68</v>
      </c>
      <c r="Q273">
        <v>36.18</v>
      </c>
      <c r="R273">
        <v>35.39</v>
      </c>
      <c r="S273">
        <v>34.46</v>
      </c>
      <c r="T273">
        <v>33.97</v>
      </c>
      <c r="U273">
        <v>33.880000000000003</v>
      </c>
      <c r="V273">
        <v>33.54</v>
      </c>
      <c r="W273">
        <v>31.62</v>
      </c>
      <c r="X273">
        <v>31.73</v>
      </c>
      <c r="Y273">
        <v>32.880000000000003</v>
      </c>
      <c r="Z273">
        <v>34.729999999999997</v>
      </c>
      <c r="AA273">
        <v>35.21</v>
      </c>
      <c r="AB273">
        <v>36.86</v>
      </c>
      <c r="AC273" t="s">
        <v>114</v>
      </c>
      <c r="AD273" t="s">
        <v>114</v>
      </c>
      <c r="AE273" t="s">
        <v>114</v>
      </c>
      <c r="AF273" t="s">
        <v>114</v>
      </c>
      <c r="AG273" t="s">
        <v>114</v>
      </c>
      <c r="AH273" t="s">
        <v>114</v>
      </c>
      <c r="AI273" t="s">
        <v>114</v>
      </c>
      <c r="AJ273" t="s">
        <v>114</v>
      </c>
      <c r="AK273" t="s">
        <v>114</v>
      </c>
      <c r="AL273" t="s">
        <v>114</v>
      </c>
      <c r="AM273" t="s">
        <v>114</v>
      </c>
      <c r="AN273" t="s">
        <v>114</v>
      </c>
      <c r="AO273" t="s">
        <v>114</v>
      </c>
      <c r="AP273" t="s">
        <v>114</v>
      </c>
    </row>
    <row r="274" spans="1:42" x14ac:dyDescent="0.3">
      <c r="A274" t="s">
        <v>164</v>
      </c>
      <c r="B274">
        <v>10</v>
      </c>
      <c r="C274">
        <v>102</v>
      </c>
      <c r="D274" t="s">
        <v>165</v>
      </c>
      <c r="E274" t="s">
        <v>164</v>
      </c>
      <c r="F274" t="s">
        <v>145</v>
      </c>
      <c r="G274">
        <v>2004</v>
      </c>
      <c r="H274" t="s">
        <v>792</v>
      </c>
      <c r="I274">
        <v>75.3</v>
      </c>
      <c r="J274">
        <v>74.63</v>
      </c>
      <c r="K274">
        <v>74.89</v>
      </c>
      <c r="L274">
        <v>74.94</v>
      </c>
      <c r="M274">
        <v>74.47</v>
      </c>
      <c r="N274">
        <v>73.959999999999994</v>
      </c>
      <c r="O274">
        <v>73.31</v>
      </c>
      <c r="P274">
        <v>73.33</v>
      </c>
      <c r="Q274">
        <v>75.209999999999994</v>
      </c>
      <c r="R274">
        <v>76.12</v>
      </c>
      <c r="S274">
        <v>76.3</v>
      </c>
      <c r="T274">
        <v>76.489999999999995</v>
      </c>
      <c r="U274">
        <v>76.5</v>
      </c>
      <c r="V274">
        <v>76.430000000000007</v>
      </c>
      <c r="W274">
        <v>76.39</v>
      </c>
      <c r="X274">
        <v>75.239999999999995</v>
      </c>
      <c r="Y274">
        <v>74.510000000000005</v>
      </c>
      <c r="Z274">
        <v>74.760000000000005</v>
      </c>
      <c r="AA274">
        <v>74.849999999999994</v>
      </c>
      <c r="AB274">
        <v>73.790000000000006</v>
      </c>
      <c r="AC274" t="s">
        <v>114</v>
      </c>
      <c r="AD274" t="s">
        <v>114</v>
      </c>
      <c r="AE274" t="s">
        <v>114</v>
      </c>
      <c r="AF274" t="s">
        <v>114</v>
      </c>
      <c r="AG274" t="s">
        <v>114</v>
      </c>
      <c r="AH274" t="s">
        <v>114</v>
      </c>
      <c r="AI274" t="s">
        <v>114</v>
      </c>
      <c r="AJ274" t="s">
        <v>114</v>
      </c>
      <c r="AK274" t="s">
        <v>114</v>
      </c>
      <c r="AL274" t="s">
        <v>114</v>
      </c>
      <c r="AM274" t="s">
        <v>114</v>
      </c>
      <c r="AN274" t="s">
        <v>114</v>
      </c>
      <c r="AO274" t="s">
        <v>114</v>
      </c>
      <c r="AP274" t="s">
        <v>114</v>
      </c>
    </row>
    <row r="275" spans="1:42" x14ac:dyDescent="0.3">
      <c r="A275" t="s">
        <v>180</v>
      </c>
      <c r="B275">
        <v>15</v>
      </c>
      <c r="C275">
        <v>151</v>
      </c>
      <c r="D275" t="s">
        <v>181</v>
      </c>
      <c r="E275" t="s">
        <v>180</v>
      </c>
      <c r="F275" t="s">
        <v>145</v>
      </c>
      <c r="G275">
        <v>2004</v>
      </c>
      <c r="H275" t="s">
        <v>793</v>
      </c>
      <c r="I275">
        <v>43.32</v>
      </c>
      <c r="J275">
        <v>44.5</v>
      </c>
      <c r="K275">
        <v>44.58</v>
      </c>
      <c r="L275">
        <v>45.13</v>
      </c>
      <c r="M275">
        <v>45.52</v>
      </c>
      <c r="N275">
        <v>45.28</v>
      </c>
      <c r="O275">
        <v>45.68</v>
      </c>
      <c r="P275">
        <v>45.44</v>
      </c>
      <c r="Q275">
        <v>45.2</v>
      </c>
      <c r="R275">
        <v>44.97</v>
      </c>
      <c r="S275">
        <v>44.73</v>
      </c>
      <c r="T275">
        <v>44.73</v>
      </c>
      <c r="U275">
        <v>44.65</v>
      </c>
      <c r="V275">
        <v>44.81</v>
      </c>
      <c r="W275">
        <v>44.5</v>
      </c>
      <c r="X275">
        <v>45.44</v>
      </c>
      <c r="Y275">
        <v>45.99</v>
      </c>
      <c r="Z275">
        <v>45.91</v>
      </c>
      <c r="AA275">
        <v>46.31</v>
      </c>
      <c r="AB275">
        <v>46.07</v>
      </c>
      <c r="AC275" t="s">
        <v>114</v>
      </c>
      <c r="AD275" t="s">
        <v>114</v>
      </c>
      <c r="AE275" t="s">
        <v>114</v>
      </c>
      <c r="AF275" t="s">
        <v>114</v>
      </c>
      <c r="AG275" t="s">
        <v>114</v>
      </c>
      <c r="AH275" t="s">
        <v>114</v>
      </c>
      <c r="AI275" t="s">
        <v>114</v>
      </c>
      <c r="AJ275" t="s">
        <v>114</v>
      </c>
      <c r="AK275" t="s">
        <v>114</v>
      </c>
      <c r="AL275" t="s">
        <v>114</v>
      </c>
      <c r="AM275" t="s">
        <v>114</v>
      </c>
      <c r="AN275" t="s">
        <v>114</v>
      </c>
      <c r="AO275" t="s">
        <v>114</v>
      </c>
      <c r="AP275" t="s">
        <v>114</v>
      </c>
    </row>
    <row r="276" spans="1:42" x14ac:dyDescent="0.3">
      <c r="A276" t="s">
        <v>172</v>
      </c>
      <c r="B276">
        <v>14</v>
      </c>
      <c r="C276">
        <v>141</v>
      </c>
      <c r="D276" t="s">
        <v>173</v>
      </c>
      <c r="E276" t="s">
        <v>172</v>
      </c>
      <c r="F276" t="s">
        <v>145</v>
      </c>
      <c r="G276">
        <v>2004</v>
      </c>
      <c r="H276" t="s">
        <v>792</v>
      </c>
      <c r="I276">
        <v>67.87</v>
      </c>
      <c r="J276">
        <v>68.489999999999995</v>
      </c>
      <c r="K276">
        <v>68.989999999999995</v>
      </c>
      <c r="L276">
        <v>69.290000000000006</v>
      </c>
      <c r="M276">
        <v>71.069999999999993</v>
      </c>
      <c r="N276">
        <v>71.459999999999994</v>
      </c>
      <c r="O276">
        <v>71.930000000000007</v>
      </c>
      <c r="P276">
        <v>72.97</v>
      </c>
      <c r="Q276">
        <v>72.84</v>
      </c>
      <c r="R276">
        <v>72.650000000000006</v>
      </c>
      <c r="S276">
        <v>71.48</v>
      </c>
      <c r="T276">
        <v>71.78</v>
      </c>
      <c r="U276">
        <v>71.16</v>
      </c>
      <c r="V276">
        <v>70.8</v>
      </c>
      <c r="W276">
        <v>69.95</v>
      </c>
      <c r="X276">
        <v>71.09</v>
      </c>
      <c r="Y276">
        <v>72.39</v>
      </c>
      <c r="Z276">
        <v>72.97</v>
      </c>
      <c r="AA276">
        <v>74.03</v>
      </c>
      <c r="AB276">
        <v>74.97</v>
      </c>
      <c r="AC276" t="s">
        <v>114</v>
      </c>
      <c r="AD276" t="s">
        <v>114</v>
      </c>
      <c r="AE276" t="s">
        <v>114</v>
      </c>
      <c r="AF276" t="s">
        <v>114</v>
      </c>
      <c r="AG276" t="s">
        <v>114</v>
      </c>
      <c r="AH276" t="s">
        <v>114</v>
      </c>
      <c r="AI276" t="s">
        <v>114</v>
      </c>
      <c r="AJ276" t="s">
        <v>114</v>
      </c>
      <c r="AK276" t="s">
        <v>114</v>
      </c>
      <c r="AL276" t="s">
        <v>114</v>
      </c>
      <c r="AM276" t="s">
        <v>114</v>
      </c>
      <c r="AN276" t="s">
        <v>114</v>
      </c>
      <c r="AO276" t="s">
        <v>114</v>
      </c>
      <c r="AP276" t="s">
        <v>114</v>
      </c>
    </row>
    <row r="277" spans="1:42" x14ac:dyDescent="0.3">
      <c r="A277" t="s">
        <v>150</v>
      </c>
      <c r="B277">
        <v>7</v>
      </c>
      <c r="C277">
        <v>72</v>
      </c>
      <c r="D277" t="s">
        <v>151</v>
      </c>
      <c r="E277" t="s">
        <v>150</v>
      </c>
      <c r="F277" t="s">
        <v>145</v>
      </c>
      <c r="G277">
        <v>2004</v>
      </c>
      <c r="H277" t="s">
        <v>792</v>
      </c>
      <c r="I277">
        <v>83.09</v>
      </c>
      <c r="J277">
        <v>84.35</v>
      </c>
      <c r="K277">
        <v>84.72</v>
      </c>
      <c r="L277">
        <v>85.27</v>
      </c>
      <c r="M277">
        <v>85.45</v>
      </c>
      <c r="N277">
        <v>85.29</v>
      </c>
      <c r="O277">
        <v>85.32</v>
      </c>
      <c r="P277">
        <v>85.53</v>
      </c>
      <c r="Q277">
        <v>85.95</v>
      </c>
      <c r="R277">
        <v>86.39</v>
      </c>
      <c r="S277">
        <v>85.63</v>
      </c>
      <c r="T277">
        <v>86.43</v>
      </c>
      <c r="U277">
        <v>87.1</v>
      </c>
      <c r="V277">
        <v>87.32</v>
      </c>
      <c r="W277">
        <v>86.39</v>
      </c>
      <c r="X277">
        <v>86.67</v>
      </c>
      <c r="Y277">
        <v>86.78</v>
      </c>
      <c r="Z277">
        <v>86.06</v>
      </c>
      <c r="AA277">
        <v>84.9</v>
      </c>
      <c r="AB277">
        <v>85.12</v>
      </c>
      <c r="AC277" t="s">
        <v>114</v>
      </c>
      <c r="AD277" t="s">
        <v>114</v>
      </c>
      <c r="AE277" t="s">
        <v>114</v>
      </c>
      <c r="AF277" t="s">
        <v>114</v>
      </c>
      <c r="AG277" t="s">
        <v>114</v>
      </c>
      <c r="AH277" t="s">
        <v>114</v>
      </c>
      <c r="AI277" t="s">
        <v>114</v>
      </c>
      <c r="AJ277" t="s">
        <v>114</v>
      </c>
      <c r="AK277" t="s">
        <v>114</v>
      </c>
      <c r="AL277" t="s">
        <v>114</v>
      </c>
      <c r="AM277" t="s">
        <v>114</v>
      </c>
      <c r="AN277" t="s">
        <v>114</v>
      </c>
      <c r="AO277" t="s">
        <v>114</v>
      </c>
      <c r="AP277" t="s">
        <v>114</v>
      </c>
    </row>
    <row r="278" spans="1:42" x14ac:dyDescent="0.3">
      <c r="A278" t="s">
        <v>156</v>
      </c>
      <c r="B278">
        <v>9</v>
      </c>
      <c r="C278">
        <v>91</v>
      </c>
      <c r="D278" t="s">
        <v>157</v>
      </c>
      <c r="E278" t="s">
        <v>156</v>
      </c>
      <c r="F278" t="s">
        <v>145</v>
      </c>
      <c r="G278">
        <v>2004</v>
      </c>
      <c r="H278" t="s">
        <v>793</v>
      </c>
      <c r="I278">
        <v>32.86</v>
      </c>
      <c r="J278">
        <v>32.25</v>
      </c>
      <c r="K278">
        <v>32.07</v>
      </c>
      <c r="L278">
        <v>31.08</v>
      </c>
      <c r="M278">
        <v>30.19</v>
      </c>
      <c r="N278">
        <v>30.19</v>
      </c>
      <c r="O278">
        <v>28.87</v>
      </c>
      <c r="P278">
        <v>27.37</v>
      </c>
      <c r="Q278">
        <v>28.54</v>
      </c>
      <c r="R278">
        <v>29.95</v>
      </c>
      <c r="S278">
        <v>29.58</v>
      </c>
      <c r="T278">
        <v>28.08</v>
      </c>
      <c r="U278">
        <v>29.72</v>
      </c>
      <c r="V278">
        <v>28.92</v>
      </c>
      <c r="W278">
        <v>29.01</v>
      </c>
      <c r="X278">
        <v>28.31</v>
      </c>
      <c r="Y278">
        <v>27.75</v>
      </c>
      <c r="Z278">
        <v>31.74</v>
      </c>
      <c r="AA278">
        <v>35.21</v>
      </c>
      <c r="AB278">
        <v>35.49</v>
      </c>
      <c r="AC278" t="s">
        <v>114</v>
      </c>
      <c r="AD278" t="s">
        <v>114</v>
      </c>
      <c r="AE278" t="s">
        <v>114</v>
      </c>
      <c r="AF278" t="s">
        <v>114</v>
      </c>
      <c r="AG278" t="s">
        <v>114</v>
      </c>
      <c r="AH278" t="s">
        <v>114</v>
      </c>
      <c r="AI278" t="s">
        <v>114</v>
      </c>
      <c r="AJ278" t="s">
        <v>114</v>
      </c>
      <c r="AK278" t="s">
        <v>114</v>
      </c>
      <c r="AL278" t="s">
        <v>114</v>
      </c>
      <c r="AM278" t="s">
        <v>114</v>
      </c>
      <c r="AN278" t="s">
        <v>114</v>
      </c>
      <c r="AO278" t="s">
        <v>114</v>
      </c>
      <c r="AP278" t="s">
        <v>114</v>
      </c>
    </row>
    <row r="279" spans="1:42" x14ac:dyDescent="0.3">
      <c r="A279" t="s">
        <v>158</v>
      </c>
      <c r="B279">
        <v>9</v>
      </c>
      <c r="C279">
        <v>91</v>
      </c>
      <c r="D279" t="s">
        <v>159</v>
      </c>
      <c r="E279" t="s">
        <v>158</v>
      </c>
      <c r="F279" t="s">
        <v>145</v>
      </c>
      <c r="G279">
        <v>2004</v>
      </c>
      <c r="H279" t="s">
        <v>792</v>
      </c>
      <c r="I279">
        <v>51.66</v>
      </c>
      <c r="J279">
        <v>51.66</v>
      </c>
      <c r="K279">
        <v>50.39</v>
      </c>
      <c r="L279">
        <v>48.77</v>
      </c>
      <c r="M279">
        <v>46.15</v>
      </c>
      <c r="N279">
        <v>45.83</v>
      </c>
      <c r="O279">
        <v>46.39</v>
      </c>
      <c r="P279">
        <v>46.99</v>
      </c>
      <c r="Q279">
        <v>50.14</v>
      </c>
      <c r="R279">
        <v>54.42</v>
      </c>
      <c r="S279">
        <v>58.14</v>
      </c>
      <c r="T279">
        <v>58.52</v>
      </c>
      <c r="U279">
        <v>66.67</v>
      </c>
      <c r="V279">
        <v>67.16</v>
      </c>
      <c r="W279">
        <v>66.45</v>
      </c>
      <c r="X279">
        <v>67.19</v>
      </c>
      <c r="Y279">
        <v>65.819999999999993</v>
      </c>
      <c r="Z279">
        <v>68.77</v>
      </c>
      <c r="AA279">
        <v>71.05</v>
      </c>
      <c r="AB279">
        <v>69.569999999999993</v>
      </c>
      <c r="AC279" t="s">
        <v>114</v>
      </c>
      <c r="AD279" t="s">
        <v>114</v>
      </c>
      <c r="AE279" t="s">
        <v>114</v>
      </c>
      <c r="AF279" t="s">
        <v>114</v>
      </c>
      <c r="AG279" t="s">
        <v>114</v>
      </c>
      <c r="AH279" t="s">
        <v>114</v>
      </c>
      <c r="AI279" t="s">
        <v>114</v>
      </c>
      <c r="AJ279" t="s">
        <v>114</v>
      </c>
      <c r="AK279" t="s">
        <v>114</v>
      </c>
      <c r="AL279" t="s">
        <v>114</v>
      </c>
      <c r="AM279" t="s">
        <v>114</v>
      </c>
      <c r="AN279" t="s">
        <v>114</v>
      </c>
      <c r="AO279" t="s">
        <v>114</v>
      </c>
      <c r="AP279" t="s">
        <v>114</v>
      </c>
    </row>
    <row r="280" spans="1:42" x14ac:dyDescent="0.3">
      <c r="A280" t="s">
        <v>160</v>
      </c>
      <c r="B280">
        <v>9</v>
      </c>
      <c r="C280">
        <v>92</v>
      </c>
      <c r="D280" t="s">
        <v>161</v>
      </c>
      <c r="E280" t="s">
        <v>160</v>
      </c>
      <c r="F280" t="s">
        <v>145</v>
      </c>
      <c r="G280">
        <v>2004</v>
      </c>
      <c r="H280" t="s">
        <v>792</v>
      </c>
      <c r="I280">
        <v>60.73</v>
      </c>
      <c r="J280">
        <v>59.31</v>
      </c>
      <c r="K280">
        <v>56.46</v>
      </c>
      <c r="L280">
        <v>55.83</v>
      </c>
      <c r="M280">
        <v>56.28</v>
      </c>
      <c r="N280">
        <v>56.19</v>
      </c>
      <c r="O280">
        <v>54.67</v>
      </c>
      <c r="P280">
        <v>54.23</v>
      </c>
      <c r="Q280">
        <v>54.94</v>
      </c>
      <c r="R280">
        <v>58.15</v>
      </c>
      <c r="S280">
        <v>67.23</v>
      </c>
      <c r="T280">
        <v>67.5</v>
      </c>
      <c r="U280">
        <v>74.8</v>
      </c>
      <c r="V280">
        <v>76.31</v>
      </c>
      <c r="W280">
        <v>76.05</v>
      </c>
      <c r="X280">
        <v>76.489999999999995</v>
      </c>
      <c r="Y280">
        <v>75.599999999999994</v>
      </c>
      <c r="Z280">
        <v>76.94</v>
      </c>
      <c r="AA280">
        <v>80.319999999999993</v>
      </c>
      <c r="AB280">
        <v>80.23</v>
      </c>
      <c r="AC280" t="s">
        <v>114</v>
      </c>
      <c r="AD280" t="s">
        <v>114</v>
      </c>
      <c r="AE280" t="s">
        <v>114</v>
      </c>
      <c r="AF280" t="s">
        <v>114</v>
      </c>
      <c r="AG280" t="s">
        <v>114</v>
      </c>
      <c r="AH280" t="s">
        <v>114</v>
      </c>
      <c r="AI280" t="s">
        <v>114</v>
      </c>
      <c r="AJ280" t="s">
        <v>114</v>
      </c>
      <c r="AK280" t="s">
        <v>114</v>
      </c>
      <c r="AL280" t="s">
        <v>114</v>
      </c>
      <c r="AM280" t="s">
        <v>114</v>
      </c>
      <c r="AN280" t="s">
        <v>114</v>
      </c>
      <c r="AO280" t="s">
        <v>114</v>
      </c>
      <c r="AP280" t="s">
        <v>114</v>
      </c>
    </row>
    <row r="281" spans="1:42" x14ac:dyDescent="0.3">
      <c r="A281" t="s">
        <v>166</v>
      </c>
      <c r="B281">
        <v>13</v>
      </c>
      <c r="C281">
        <v>131</v>
      </c>
      <c r="D281" t="s">
        <v>167</v>
      </c>
      <c r="E281" t="s">
        <v>166</v>
      </c>
      <c r="F281" t="s">
        <v>145</v>
      </c>
      <c r="G281">
        <v>2004</v>
      </c>
      <c r="H281" t="s">
        <v>793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 t="s">
        <v>114</v>
      </c>
      <c r="AD281" t="s">
        <v>114</v>
      </c>
      <c r="AE281" t="s">
        <v>114</v>
      </c>
      <c r="AF281" t="s">
        <v>114</v>
      </c>
      <c r="AG281" t="s">
        <v>114</v>
      </c>
      <c r="AH281" t="s">
        <v>114</v>
      </c>
      <c r="AI281" t="s">
        <v>114</v>
      </c>
      <c r="AJ281" t="s">
        <v>114</v>
      </c>
      <c r="AK281" t="s">
        <v>114</v>
      </c>
      <c r="AL281" t="s">
        <v>114</v>
      </c>
      <c r="AM281" t="s">
        <v>114</v>
      </c>
      <c r="AN281" t="s">
        <v>114</v>
      </c>
      <c r="AO281" t="s">
        <v>114</v>
      </c>
      <c r="AP281" t="s">
        <v>114</v>
      </c>
    </row>
    <row r="282" spans="1:42" x14ac:dyDescent="0.3">
      <c r="A282" t="s">
        <v>168</v>
      </c>
      <c r="B282">
        <v>13</v>
      </c>
      <c r="C282">
        <v>132</v>
      </c>
      <c r="D282" t="s">
        <v>169</v>
      </c>
      <c r="E282" t="s">
        <v>168</v>
      </c>
      <c r="F282" t="s">
        <v>145</v>
      </c>
      <c r="G282">
        <v>2004</v>
      </c>
      <c r="H282" t="s">
        <v>793</v>
      </c>
      <c r="I282">
        <v>0</v>
      </c>
      <c r="J282">
        <v>0.04</v>
      </c>
      <c r="K282">
        <v>0.04</v>
      </c>
      <c r="L282">
        <v>0.26</v>
      </c>
      <c r="M282">
        <v>0.3</v>
      </c>
      <c r="N282">
        <v>0.6</v>
      </c>
      <c r="O282">
        <v>0.64</v>
      </c>
      <c r="P282">
        <v>0.77</v>
      </c>
      <c r="Q282">
        <v>0.77</v>
      </c>
      <c r="R282">
        <v>0.77</v>
      </c>
      <c r="S282">
        <v>0.73</v>
      </c>
      <c r="T282">
        <v>0.73</v>
      </c>
      <c r="U282">
        <v>0.77</v>
      </c>
      <c r="V282">
        <v>0.64</v>
      </c>
      <c r="W282">
        <v>0.38</v>
      </c>
      <c r="X282">
        <v>0.38</v>
      </c>
      <c r="Y282">
        <v>0.34</v>
      </c>
      <c r="Z282">
        <v>0.34</v>
      </c>
      <c r="AA282">
        <v>0.3</v>
      </c>
      <c r="AB282">
        <v>0</v>
      </c>
      <c r="AC282" t="s">
        <v>114</v>
      </c>
      <c r="AD282" t="s">
        <v>114</v>
      </c>
      <c r="AE282" t="s">
        <v>114</v>
      </c>
      <c r="AF282" t="s">
        <v>114</v>
      </c>
      <c r="AG282" t="s">
        <v>114</v>
      </c>
      <c r="AH282" t="s">
        <v>114</v>
      </c>
      <c r="AI282" t="s">
        <v>114</v>
      </c>
      <c r="AJ282" t="s">
        <v>114</v>
      </c>
      <c r="AK282" t="s">
        <v>114</v>
      </c>
      <c r="AL282" t="s">
        <v>114</v>
      </c>
      <c r="AM282" t="s">
        <v>114</v>
      </c>
      <c r="AN282" t="s">
        <v>114</v>
      </c>
      <c r="AO282" t="s">
        <v>114</v>
      </c>
      <c r="AP282" t="s">
        <v>114</v>
      </c>
    </row>
    <row r="283" spans="1:42" x14ac:dyDescent="0.3">
      <c r="A283" t="s">
        <v>186</v>
      </c>
      <c r="B283">
        <v>21</v>
      </c>
      <c r="C283">
        <v>212</v>
      </c>
      <c r="D283" t="s">
        <v>187</v>
      </c>
      <c r="E283" t="s">
        <v>186</v>
      </c>
      <c r="F283" t="s">
        <v>188</v>
      </c>
      <c r="G283">
        <v>2008</v>
      </c>
      <c r="H283" t="s">
        <v>792</v>
      </c>
      <c r="I283">
        <v>98.01801802</v>
      </c>
      <c r="J283">
        <v>97.933227340000002</v>
      </c>
      <c r="K283">
        <v>97.774244830000001</v>
      </c>
      <c r="L283">
        <v>97.784843670000001</v>
      </c>
      <c r="M283">
        <v>97.806041339999993</v>
      </c>
      <c r="N283">
        <v>97.848436669999998</v>
      </c>
      <c r="O283">
        <v>97.912029680000003</v>
      </c>
      <c r="P283">
        <v>97.880233169999997</v>
      </c>
      <c r="Q283">
        <v>98.01801802</v>
      </c>
      <c r="R283">
        <v>98.187599359999993</v>
      </c>
      <c r="S283">
        <v>98.208797029999999</v>
      </c>
      <c r="T283">
        <v>98.208797029999999</v>
      </c>
      <c r="U283">
        <v>98.282988869999997</v>
      </c>
      <c r="V283">
        <v>98.282988869999997</v>
      </c>
      <c r="W283">
        <v>98.240593529999998</v>
      </c>
      <c r="X283">
        <v>98.473767890000005</v>
      </c>
      <c r="Y283">
        <v>98.516163219999996</v>
      </c>
      <c r="Z283">
        <v>98.537360890000002</v>
      </c>
      <c r="AA283">
        <v>98.441971379999998</v>
      </c>
      <c r="AB283">
        <v>98.484366719999997</v>
      </c>
      <c r="AC283">
        <v>98.61155273</v>
      </c>
      <c r="AD283">
        <v>98.484366719999997</v>
      </c>
      <c r="AE283">
        <v>98.367779540000001</v>
      </c>
      <c r="AF283">
        <v>98.420773710000006</v>
      </c>
      <c r="AG283" t="s">
        <v>114</v>
      </c>
      <c r="AH283" t="s">
        <v>114</v>
      </c>
      <c r="AI283" t="s">
        <v>114</v>
      </c>
      <c r="AJ283" t="s">
        <v>114</v>
      </c>
      <c r="AK283" t="s">
        <v>114</v>
      </c>
      <c r="AL283" t="s">
        <v>114</v>
      </c>
      <c r="AM283" t="s">
        <v>114</v>
      </c>
      <c r="AN283" t="s">
        <v>114</v>
      </c>
      <c r="AO283" t="s">
        <v>114</v>
      </c>
      <c r="AP283" t="s">
        <v>114</v>
      </c>
    </row>
    <row r="284" spans="1:42" x14ac:dyDescent="0.3">
      <c r="A284" t="s">
        <v>189</v>
      </c>
      <c r="B284">
        <v>21</v>
      </c>
      <c r="C284">
        <v>211</v>
      </c>
      <c r="D284" t="s">
        <v>190</v>
      </c>
      <c r="E284" t="s">
        <v>189</v>
      </c>
      <c r="F284" t="s">
        <v>188</v>
      </c>
      <c r="G284">
        <v>2008</v>
      </c>
      <c r="H284" t="s">
        <v>792</v>
      </c>
      <c r="I284">
        <v>98.810182620000006</v>
      </c>
      <c r="J284">
        <v>98.395130050000006</v>
      </c>
      <c r="K284">
        <v>98.035417820000006</v>
      </c>
      <c r="L284">
        <v>98.035417820000006</v>
      </c>
      <c r="M284">
        <v>97.869396789999996</v>
      </c>
      <c r="N284">
        <v>98.007747649999999</v>
      </c>
      <c r="O284">
        <v>98.090758159999993</v>
      </c>
      <c r="P284">
        <v>98.06308799</v>
      </c>
      <c r="Q284">
        <v>98.229109019999996</v>
      </c>
      <c r="R284">
        <v>98.284449359999996</v>
      </c>
      <c r="S284">
        <v>98.312119539999998</v>
      </c>
      <c r="T284">
        <v>98.312119539999998</v>
      </c>
      <c r="U284">
        <v>98.229109019999996</v>
      </c>
      <c r="V284">
        <v>98.173768679999995</v>
      </c>
      <c r="W284">
        <v>98.146098510000002</v>
      </c>
      <c r="X284">
        <v>97.70337576</v>
      </c>
      <c r="Y284">
        <v>97.897066960000004</v>
      </c>
      <c r="Z284">
        <v>97.731045929999993</v>
      </c>
      <c r="AA284">
        <v>97.565024899999997</v>
      </c>
      <c r="AB284">
        <v>97.509684559999997</v>
      </c>
      <c r="AC284">
        <v>97.841726620000003</v>
      </c>
      <c r="AD284">
        <v>97.648035419999999</v>
      </c>
      <c r="AE284">
        <v>97.426674050000003</v>
      </c>
      <c r="AF284">
        <v>97.814056449999995</v>
      </c>
      <c r="AG284" t="s">
        <v>114</v>
      </c>
      <c r="AH284" t="s">
        <v>114</v>
      </c>
      <c r="AI284" t="s">
        <v>114</v>
      </c>
      <c r="AJ284" t="s">
        <v>114</v>
      </c>
      <c r="AK284" t="s">
        <v>114</v>
      </c>
      <c r="AL284" t="s">
        <v>114</v>
      </c>
      <c r="AM284" t="s">
        <v>114</v>
      </c>
      <c r="AN284" t="s">
        <v>114</v>
      </c>
      <c r="AO284" t="s">
        <v>114</v>
      </c>
      <c r="AP284" t="s">
        <v>114</v>
      </c>
    </row>
    <row r="285" spans="1:42" x14ac:dyDescent="0.3">
      <c r="A285" t="s">
        <v>497</v>
      </c>
      <c r="B285">
        <v>66</v>
      </c>
      <c r="C285">
        <v>663</v>
      </c>
      <c r="D285" t="s">
        <v>498</v>
      </c>
      <c r="E285" t="s">
        <v>497</v>
      </c>
      <c r="F285" t="s">
        <v>486</v>
      </c>
      <c r="G285">
        <v>2005</v>
      </c>
      <c r="H285" t="s">
        <v>792</v>
      </c>
      <c r="I285">
        <v>95.21</v>
      </c>
      <c r="J285">
        <v>94.98</v>
      </c>
      <c r="K285">
        <v>94.81</v>
      </c>
      <c r="L285">
        <v>94.06</v>
      </c>
      <c r="M285">
        <v>93.31</v>
      </c>
      <c r="N285">
        <v>93.55</v>
      </c>
      <c r="O285">
        <v>93.61</v>
      </c>
      <c r="P285">
        <v>94.19</v>
      </c>
      <c r="Q285">
        <v>94.16</v>
      </c>
      <c r="R285">
        <v>94.76</v>
      </c>
      <c r="S285">
        <v>95.13</v>
      </c>
      <c r="T285">
        <v>96</v>
      </c>
      <c r="U285">
        <v>95.95</v>
      </c>
      <c r="V285">
        <v>96.19</v>
      </c>
      <c r="W285">
        <v>96.08</v>
      </c>
      <c r="X285">
        <v>94.98</v>
      </c>
      <c r="Y285">
        <v>94.21</v>
      </c>
      <c r="Z285">
        <v>93.93</v>
      </c>
      <c r="AA285">
        <v>92.73</v>
      </c>
      <c r="AB285">
        <v>91.48</v>
      </c>
      <c r="AC285">
        <v>91.39</v>
      </c>
      <c r="AD285" t="s">
        <v>114</v>
      </c>
      <c r="AE285" t="s">
        <v>114</v>
      </c>
      <c r="AF285" t="s">
        <v>114</v>
      </c>
      <c r="AG285" t="s">
        <v>114</v>
      </c>
      <c r="AH285" t="s">
        <v>114</v>
      </c>
      <c r="AI285" t="s">
        <v>114</v>
      </c>
      <c r="AJ285" t="s">
        <v>114</v>
      </c>
      <c r="AK285" t="s">
        <v>114</v>
      </c>
      <c r="AL285" t="s">
        <v>114</v>
      </c>
      <c r="AM285" t="s">
        <v>114</v>
      </c>
      <c r="AN285" t="s">
        <v>114</v>
      </c>
      <c r="AO285" t="s">
        <v>114</v>
      </c>
      <c r="AP285" t="s">
        <v>114</v>
      </c>
    </row>
    <row r="286" spans="1:42" x14ac:dyDescent="0.3">
      <c r="A286" t="s">
        <v>499</v>
      </c>
      <c r="B286">
        <v>66</v>
      </c>
      <c r="C286">
        <v>663</v>
      </c>
      <c r="D286" t="s">
        <v>500</v>
      </c>
      <c r="E286" t="s">
        <v>499</v>
      </c>
      <c r="F286" t="s">
        <v>486</v>
      </c>
      <c r="G286">
        <v>2005</v>
      </c>
      <c r="H286" t="s">
        <v>792</v>
      </c>
      <c r="I286">
        <v>81.13</v>
      </c>
      <c r="J286">
        <v>81.38</v>
      </c>
      <c r="K286">
        <v>81.7</v>
      </c>
      <c r="L286">
        <v>81.95</v>
      </c>
      <c r="M286">
        <v>85.96</v>
      </c>
      <c r="N286">
        <v>88.01</v>
      </c>
      <c r="O286">
        <v>88.09</v>
      </c>
      <c r="P286">
        <v>89.6</v>
      </c>
      <c r="Q286">
        <v>88.83</v>
      </c>
      <c r="R286">
        <v>88.95</v>
      </c>
      <c r="S286">
        <v>89.52</v>
      </c>
      <c r="T286">
        <v>90.63</v>
      </c>
      <c r="U286">
        <v>90.91</v>
      </c>
      <c r="V286">
        <v>92.18</v>
      </c>
      <c r="W286">
        <v>92.35</v>
      </c>
      <c r="X286">
        <v>91.16</v>
      </c>
      <c r="Y286">
        <v>90.83</v>
      </c>
      <c r="Z286">
        <v>91.24</v>
      </c>
      <c r="AA286">
        <v>94.27</v>
      </c>
      <c r="AB286">
        <v>92.88</v>
      </c>
      <c r="AC286">
        <v>93.37</v>
      </c>
      <c r="AD286" t="s">
        <v>114</v>
      </c>
      <c r="AE286" t="s">
        <v>114</v>
      </c>
      <c r="AF286" t="s">
        <v>114</v>
      </c>
      <c r="AG286" t="s">
        <v>114</v>
      </c>
      <c r="AH286" t="s">
        <v>114</v>
      </c>
      <c r="AI286" t="s">
        <v>114</v>
      </c>
      <c r="AJ286" t="s">
        <v>114</v>
      </c>
      <c r="AK286" t="s">
        <v>114</v>
      </c>
      <c r="AL286" t="s">
        <v>114</v>
      </c>
      <c r="AM286" t="s">
        <v>114</v>
      </c>
      <c r="AN286" t="s">
        <v>114</v>
      </c>
      <c r="AO286" t="s">
        <v>114</v>
      </c>
      <c r="AP286" t="s">
        <v>114</v>
      </c>
    </row>
    <row r="287" spans="1:42" x14ac:dyDescent="0.3">
      <c r="A287" t="s">
        <v>501</v>
      </c>
      <c r="B287">
        <v>66</v>
      </c>
      <c r="C287">
        <v>662</v>
      </c>
      <c r="D287" t="s">
        <v>502</v>
      </c>
      <c r="E287" t="s">
        <v>501</v>
      </c>
      <c r="F287" t="s">
        <v>486</v>
      </c>
      <c r="G287">
        <v>2005</v>
      </c>
      <c r="H287" t="s">
        <v>792</v>
      </c>
      <c r="I287">
        <v>98.38</v>
      </c>
      <c r="J287">
        <v>98.45</v>
      </c>
      <c r="K287">
        <v>98.45</v>
      </c>
      <c r="L287">
        <v>98.19</v>
      </c>
      <c r="M287">
        <v>98.06</v>
      </c>
      <c r="N287">
        <v>97.99</v>
      </c>
      <c r="O287">
        <v>97.8</v>
      </c>
      <c r="P287">
        <v>97.93</v>
      </c>
      <c r="Q287">
        <v>97.74</v>
      </c>
      <c r="R287">
        <v>97.87</v>
      </c>
      <c r="S287">
        <v>98.19</v>
      </c>
      <c r="T287">
        <v>98.19</v>
      </c>
      <c r="U287">
        <v>98.19</v>
      </c>
      <c r="V287">
        <v>98.25</v>
      </c>
      <c r="W287">
        <v>98.32</v>
      </c>
      <c r="X287">
        <v>98.32</v>
      </c>
      <c r="Y287">
        <v>98.38</v>
      </c>
      <c r="Z287">
        <v>98.38</v>
      </c>
      <c r="AA287">
        <v>98.19</v>
      </c>
      <c r="AB287">
        <v>98.12</v>
      </c>
      <c r="AC287">
        <v>98.06</v>
      </c>
      <c r="AD287" t="s">
        <v>114</v>
      </c>
      <c r="AE287" t="s">
        <v>114</v>
      </c>
      <c r="AF287" t="s">
        <v>114</v>
      </c>
      <c r="AG287" t="s">
        <v>114</v>
      </c>
      <c r="AH287" t="s">
        <v>114</v>
      </c>
      <c r="AI287" t="s">
        <v>114</v>
      </c>
      <c r="AJ287" t="s">
        <v>114</v>
      </c>
      <c r="AK287" t="s">
        <v>114</v>
      </c>
      <c r="AL287" t="s">
        <v>114</v>
      </c>
      <c r="AM287" t="s">
        <v>114</v>
      </c>
      <c r="AN287" t="s">
        <v>114</v>
      </c>
      <c r="AO287" t="s">
        <v>114</v>
      </c>
      <c r="AP287" t="s">
        <v>114</v>
      </c>
    </row>
    <row r="288" spans="1:42" x14ac:dyDescent="0.3">
      <c r="A288" t="s">
        <v>503</v>
      </c>
      <c r="B288">
        <v>66</v>
      </c>
      <c r="C288">
        <v>662</v>
      </c>
      <c r="D288" t="s">
        <v>504</v>
      </c>
      <c r="E288" t="s">
        <v>503</v>
      </c>
      <c r="F288" t="s">
        <v>486</v>
      </c>
      <c r="G288">
        <v>2005</v>
      </c>
      <c r="H288" t="s">
        <v>792</v>
      </c>
      <c r="I288">
        <v>91.85</v>
      </c>
      <c r="J288">
        <v>91.84</v>
      </c>
      <c r="K288">
        <v>91.84</v>
      </c>
      <c r="L288">
        <v>91.77</v>
      </c>
      <c r="M288">
        <v>91.74</v>
      </c>
      <c r="N288">
        <v>91.79</v>
      </c>
      <c r="O288">
        <v>91.84</v>
      </c>
      <c r="P288">
        <v>91.8</v>
      </c>
      <c r="Q288">
        <v>92.29</v>
      </c>
      <c r="R288">
        <v>92.61</v>
      </c>
      <c r="S288">
        <v>92.51</v>
      </c>
      <c r="T288">
        <v>92.85</v>
      </c>
      <c r="U288">
        <v>93.15</v>
      </c>
      <c r="V288">
        <v>92.61</v>
      </c>
      <c r="W288">
        <v>92.53</v>
      </c>
      <c r="X288">
        <v>92.29</v>
      </c>
      <c r="Y288">
        <v>91.89</v>
      </c>
      <c r="Z288">
        <v>91.97</v>
      </c>
      <c r="AA288">
        <v>91.89</v>
      </c>
      <c r="AB288">
        <v>92.04</v>
      </c>
      <c r="AC288">
        <v>91.84</v>
      </c>
      <c r="AD288" t="s">
        <v>114</v>
      </c>
      <c r="AE288" t="s">
        <v>114</v>
      </c>
      <c r="AF288" t="s">
        <v>114</v>
      </c>
      <c r="AG288" t="s">
        <v>114</v>
      </c>
      <c r="AH288" t="s">
        <v>114</v>
      </c>
      <c r="AI288" t="s">
        <v>114</v>
      </c>
      <c r="AJ288" t="s">
        <v>114</v>
      </c>
      <c r="AK288" t="s">
        <v>114</v>
      </c>
      <c r="AL288" t="s">
        <v>114</v>
      </c>
      <c r="AM288" t="s">
        <v>114</v>
      </c>
      <c r="AN288" t="s">
        <v>114</v>
      </c>
      <c r="AO288" t="s">
        <v>114</v>
      </c>
      <c r="AP288" t="s">
        <v>114</v>
      </c>
    </row>
    <row r="289" spans="1:42" x14ac:dyDescent="0.3">
      <c r="A289" t="s">
        <v>505</v>
      </c>
      <c r="B289">
        <v>66</v>
      </c>
      <c r="C289">
        <v>661</v>
      </c>
      <c r="D289" t="s">
        <v>506</v>
      </c>
      <c r="E289" t="s">
        <v>505</v>
      </c>
      <c r="F289" t="s">
        <v>486</v>
      </c>
      <c r="G289">
        <v>2005</v>
      </c>
      <c r="H289" t="s">
        <v>792</v>
      </c>
      <c r="I289">
        <v>90.15</v>
      </c>
      <c r="J289">
        <v>90.02</v>
      </c>
      <c r="K289">
        <v>89.85</v>
      </c>
      <c r="L289">
        <v>89.8</v>
      </c>
      <c r="M289">
        <v>90.04</v>
      </c>
      <c r="N289">
        <v>89.85</v>
      </c>
      <c r="O289">
        <v>89.83</v>
      </c>
      <c r="P289">
        <v>90.01</v>
      </c>
      <c r="Q289">
        <v>91.45</v>
      </c>
      <c r="R289">
        <v>91.75</v>
      </c>
      <c r="S289">
        <v>91.62</v>
      </c>
      <c r="T289">
        <v>92.13</v>
      </c>
      <c r="U289">
        <v>92.2</v>
      </c>
      <c r="V289">
        <v>92.21</v>
      </c>
      <c r="W289">
        <v>92.38</v>
      </c>
      <c r="X289">
        <v>92.38</v>
      </c>
      <c r="Y289">
        <v>92.2</v>
      </c>
      <c r="Z289">
        <v>92.19</v>
      </c>
      <c r="AA289">
        <v>91.68</v>
      </c>
      <c r="AB289">
        <v>91.11</v>
      </c>
      <c r="AC289">
        <v>91.04</v>
      </c>
      <c r="AD289" t="s">
        <v>114</v>
      </c>
      <c r="AE289" t="s">
        <v>114</v>
      </c>
      <c r="AF289" t="s">
        <v>114</v>
      </c>
      <c r="AG289" t="s">
        <v>114</v>
      </c>
      <c r="AH289" t="s">
        <v>114</v>
      </c>
      <c r="AI289" t="s">
        <v>114</v>
      </c>
      <c r="AJ289" t="s">
        <v>114</v>
      </c>
      <c r="AK289" t="s">
        <v>114</v>
      </c>
      <c r="AL289" t="s">
        <v>114</v>
      </c>
      <c r="AM289" t="s">
        <v>114</v>
      </c>
      <c r="AN289" t="s">
        <v>114</v>
      </c>
      <c r="AO289" t="s">
        <v>114</v>
      </c>
      <c r="AP289" t="s">
        <v>114</v>
      </c>
    </row>
    <row r="290" spans="1:42" x14ac:dyDescent="0.3">
      <c r="A290" t="s">
        <v>507</v>
      </c>
      <c r="B290">
        <v>67</v>
      </c>
      <c r="C290">
        <v>673</v>
      </c>
      <c r="D290" t="s">
        <v>508</v>
      </c>
      <c r="E290" t="s">
        <v>507</v>
      </c>
      <c r="F290" t="s">
        <v>486</v>
      </c>
      <c r="G290">
        <v>2005</v>
      </c>
      <c r="H290" t="s">
        <v>792</v>
      </c>
      <c r="I290">
        <v>83.56</v>
      </c>
      <c r="J290">
        <v>84.53</v>
      </c>
      <c r="K290">
        <v>84.42</v>
      </c>
      <c r="L290">
        <v>87.27</v>
      </c>
      <c r="M290">
        <v>87.44</v>
      </c>
      <c r="N290">
        <v>88.88</v>
      </c>
      <c r="O290">
        <v>88.53</v>
      </c>
      <c r="P290">
        <v>87.85</v>
      </c>
      <c r="Q290">
        <v>87.95</v>
      </c>
      <c r="R290">
        <v>88.24</v>
      </c>
      <c r="S290">
        <v>88.53</v>
      </c>
      <c r="T290">
        <v>88.78</v>
      </c>
      <c r="U290">
        <v>89.36</v>
      </c>
      <c r="V290">
        <v>91.02</v>
      </c>
      <c r="W290">
        <v>93.18</v>
      </c>
      <c r="X290">
        <v>93.51</v>
      </c>
      <c r="Y290">
        <v>93.51</v>
      </c>
      <c r="Z290">
        <v>93.53</v>
      </c>
      <c r="AA290">
        <v>92.37</v>
      </c>
      <c r="AB290">
        <v>89.39</v>
      </c>
      <c r="AC290">
        <v>88.96</v>
      </c>
      <c r="AD290" t="s">
        <v>114</v>
      </c>
      <c r="AE290" t="s">
        <v>114</v>
      </c>
      <c r="AF290" t="s">
        <v>114</v>
      </c>
      <c r="AG290" t="s">
        <v>114</v>
      </c>
      <c r="AH290" t="s">
        <v>114</v>
      </c>
      <c r="AI290" t="s">
        <v>114</v>
      </c>
      <c r="AJ290" t="s">
        <v>114</v>
      </c>
      <c r="AK290" t="s">
        <v>114</v>
      </c>
      <c r="AL290" t="s">
        <v>114</v>
      </c>
      <c r="AM290" t="s">
        <v>114</v>
      </c>
      <c r="AN290" t="s">
        <v>114</v>
      </c>
      <c r="AO290" t="s">
        <v>114</v>
      </c>
      <c r="AP290" t="s">
        <v>114</v>
      </c>
    </row>
    <row r="291" spans="1:42" x14ac:dyDescent="0.3">
      <c r="A291" t="s">
        <v>509</v>
      </c>
      <c r="B291">
        <v>67</v>
      </c>
      <c r="C291">
        <v>671</v>
      </c>
      <c r="D291">
        <v>671</v>
      </c>
      <c r="E291" t="s">
        <v>509</v>
      </c>
      <c r="F291" t="s">
        <v>486</v>
      </c>
      <c r="G291">
        <v>2005</v>
      </c>
      <c r="H291" t="s">
        <v>792</v>
      </c>
      <c r="I291">
        <v>90.08</v>
      </c>
      <c r="J291">
        <v>89.97</v>
      </c>
      <c r="K291">
        <v>89.93</v>
      </c>
      <c r="L291">
        <v>89.49</v>
      </c>
      <c r="M291">
        <v>89.1</v>
      </c>
      <c r="N291">
        <v>88.75</v>
      </c>
      <c r="O291">
        <v>88.76</v>
      </c>
      <c r="P291">
        <v>88.82</v>
      </c>
      <c r="Q291">
        <v>89.36</v>
      </c>
      <c r="R291">
        <v>90.2</v>
      </c>
      <c r="S291">
        <v>90.33</v>
      </c>
      <c r="T291">
        <v>90.8</v>
      </c>
      <c r="U291">
        <v>91.26</v>
      </c>
      <c r="V291">
        <v>90.88</v>
      </c>
      <c r="W291">
        <v>91.48</v>
      </c>
      <c r="X291">
        <v>91.54</v>
      </c>
      <c r="Y291">
        <v>91.35</v>
      </c>
      <c r="Z291">
        <v>90.95</v>
      </c>
      <c r="AA291">
        <v>90.7</v>
      </c>
      <c r="AB291">
        <v>90.31</v>
      </c>
      <c r="AC291">
        <v>89.96</v>
      </c>
      <c r="AD291" t="s">
        <v>114</v>
      </c>
      <c r="AE291" t="s">
        <v>114</v>
      </c>
      <c r="AF291" t="s">
        <v>114</v>
      </c>
      <c r="AG291" t="s">
        <v>114</v>
      </c>
      <c r="AH291" t="s">
        <v>114</v>
      </c>
      <c r="AI291" t="s">
        <v>114</v>
      </c>
      <c r="AJ291" t="s">
        <v>114</v>
      </c>
      <c r="AK291" t="s">
        <v>114</v>
      </c>
      <c r="AL291" t="s">
        <v>114</v>
      </c>
      <c r="AM291" t="s">
        <v>114</v>
      </c>
      <c r="AN291" t="s">
        <v>114</v>
      </c>
      <c r="AO291" t="s">
        <v>114</v>
      </c>
      <c r="AP291" t="s">
        <v>114</v>
      </c>
    </row>
    <row r="292" spans="1:42" x14ac:dyDescent="0.3">
      <c r="A292" t="s">
        <v>510</v>
      </c>
      <c r="B292">
        <v>67</v>
      </c>
      <c r="C292">
        <v>672</v>
      </c>
      <c r="D292" t="s">
        <v>511</v>
      </c>
      <c r="E292" t="s">
        <v>510</v>
      </c>
      <c r="F292" t="s">
        <v>486</v>
      </c>
      <c r="G292">
        <v>2005</v>
      </c>
      <c r="H292" t="s">
        <v>792</v>
      </c>
      <c r="I292">
        <v>92.46</v>
      </c>
      <c r="J292">
        <v>92.54</v>
      </c>
      <c r="K292">
        <v>92.11</v>
      </c>
      <c r="L292">
        <v>92.31</v>
      </c>
      <c r="M292">
        <v>92.17</v>
      </c>
      <c r="N292">
        <v>91.92</v>
      </c>
      <c r="O292">
        <v>91.83</v>
      </c>
      <c r="P292">
        <v>91.83</v>
      </c>
      <c r="Q292">
        <v>91.68</v>
      </c>
      <c r="R292">
        <v>92.37</v>
      </c>
      <c r="S292">
        <v>92.62</v>
      </c>
      <c r="T292">
        <v>93.8</v>
      </c>
      <c r="U292">
        <v>94.05</v>
      </c>
      <c r="V292">
        <v>94.16</v>
      </c>
      <c r="W292">
        <v>94.38</v>
      </c>
      <c r="X292">
        <v>94.38</v>
      </c>
      <c r="Y292">
        <v>93.76</v>
      </c>
      <c r="Z292">
        <v>92.05</v>
      </c>
      <c r="AA292">
        <v>91.73</v>
      </c>
      <c r="AB292">
        <v>91.41</v>
      </c>
      <c r="AC292">
        <v>90.48</v>
      </c>
      <c r="AD292" t="s">
        <v>114</v>
      </c>
      <c r="AE292" t="s">
        <v>114</v>
      </c>
      <c r="AF292" t="s">
        <v>114</v>
      </c>
      <c r="AG292" t="s">
        <v>114</v>
      </c>
      <c r="AH292" t="s">
        <v>114</v>
      </c>
      <c r="AI292" t="s">
        <v>114</v>
      </c>
      <c r="AJ292" t="s">
        <v>114</v>
      </c>
      <c r="AK292" t="s">
        <v>114</v>
      </c>
      <c r="AL292" t="s">
        <v>114</v>
      </c>
      <c r="AM292" t="s">
        <v>114</v>
      </c>
      <c r="AN292" t="s">
        <v>114</v>
      </c>
      <c r="AO292" t="s">
        <v>114</v>
      </c>
      <c r="AP292" t="s">
        <v>114</v>
      </c>
    </row>
    <row r="293" spans="1:42" x14ac:dyDescent="0.3">
      <c r="A293" t="s">
        <v>512</v>
      </c>
      <c r="B293">
        <v>67</v>
      </c>
      <c r="C293">
        <v>672</v>
      </c>
      <c r="D293" t="s">
        <v>513</v>
      </c>
      <c r="E293" t="s">
        <v>512</v>
      </c>
      <c r="F293" t="s">
        <v>486</v>
      </c>
      <c r="G293">
        <v>2005</v>
      </c>
      <c r="H293" t="s">
        <v>792</v>
      </c>
      <c r="I293">
        <v>86.92</v>
      </c>
      <c r="J293">
        <v>87.01</v>
      </c>
      <c r="K293">
        <v>87.01</v>
      </c>
      <c r="L293">
        <v>86.92</v>
      </c>
      <c r="M293">
        <v>87.11</v>
      </c>
      <c r="N293">
        <v>86.64</v>
      </c>
      <c r="O293">
        <v>86.36</v>
      </c>
      <c r="P293">
        <v>86.64</v>
      </c>
      <c r="Q293">
        <v>86.09</v>
      </c>
      <c r="R293">
        <v>85.62</v>
      </c>
      <c r="S293">
        <v>85.62</v>
      </c>
      <c r="T293">
        <v>86.64</v>
      </c>
      <c r="U293">
        <v>86.64</v>
      </c>
      <c r="V293">
        <v>86.92</v>
      </c>
      <c r="W293">
        <v>87.48</v>
      </c>
      <c r="X293">
        <v>87.2</v>
      </c>
      <c r="Y293">
        <v>87.11</v>
      </c>
      <c r="Z293">
        <v>86.55</v>
      </c>
      <c r="AA293">
        <v>85.81</v>
      </c>
      <c r="AB293">
        <v>85.62</v>
      </c>
      <c r="AC293">
        <v>84.23</v>
      </c>
      <c r="AD293" t="s">
        <v>114</v>
      </c>
      <c r="AE293" t="s">
        <v>114</v>
      </c>
      <c r="AF293" t="s">
        <v>114</v>
      </c>
      <c r="AG293" t="s">
        <v>114</v>
      </c>
      <c r="AH293" t="s">
        <v>114</v>
      </c>
      <c r="AI293" t="s">
        <v>114</v>
      </c>
      <c r="AJ293" t="s">
        <v>114</v>
      </c>
      <c r="AK293" t="s">
        <v>114</v>
      </c>
      <c r="AL293" t="s">
        <v>114</v>
      </c>
      <c r="AM293" t="s">
        <v>114</v>
      </c>
      <c r="AN293" t="s">
        <v>114</v>
      </c>
      <c r="AO293" t="s">
        <v>114</v>
      </c>
      <c r="AP293" t="s">
        <v>114</v>
      </c>
    </row>
    <row r="294" spans="1:42" x14ac:dyDescent="0.3">
      <c r="A294" t="s">
        <v>514</v>
      </c>
      <c r="B294">
        <v>68</v>
      </c>
      <c r="C294">
        <v>682</v>
      </c>
      <c r="D294" t="s">
        <v>515</v>
      </c>
      <c r="E294" t="s">
        <v>514</v>
      </c>
      <c r="F294" t="s">
        <v>486</v>
      </c>
      <c r="G294">
        <v>2005</v>
      </c>
      <c r="H294" t="s">
        <v>792</v>
      </c>
      <c r="I294">
        <v>92.66</v>
      </c>
      <c r="J294">
        <v>92.81</v>
      </c>
      <c r="K294">
        <v>92.73</v>
      </c>
      <c r="L294">
        <v>92.58</v>
      </c>
      <c r="M294">
        <v>92.73</v>
      </c>
      <c r="N294">
        <v>92.66</v>
      </c>
      <c r="O294">
        <v>92.35</v>
      </c>
      <c r="P294">
        <v>92.28</v>
      </c>
      <c r="Q294">
        <v>92.28</v>
      </c>
      <c r="R294">
        <v>92.28</v>
      </c>
      <c r="S294">
        <v>92.2</v>
      </c>
      <c r="T294">
        <v>92.73</v>
      </c>
      <c r="U294">
        <v>92.73</v>
      </c>
      <c r="V294">
        <v>92.73</v>
      </c>
      <c r="W294">
        <v>92.66</v>
      </c>
      <c r="X294">
        <v>92.51</v>
      </c>
      <c r="Y294">
        <v>92.13</v>
      </c>
      <c r="Z294">
        <v>92.05</v>
      </c>
      <c r="AA294">
        <v>91.9</v>
      </c>
      <c r="AB294">
        <v>91.82</v>
      </c>
      <c r="AC294">
        <v>92.13</v>
      </c>
      <c r="AD294" t="s">
        <v>114</v>
      </c>
      <c r="AE294" t="s">
        <v>114</v>
      </c>
      <c r="AF294" t="s">
        <v>114</v>
      </c>
      <c r="AG294" t="s">
        <v>114</v>
      </c>
      <c r="AH294" t="s">
        <v>114</v>
      </c>
      <c r="AI294" t="s">
        <v>114</v>
      </c>
      <c r="AJ294" t="s">
        <v>114</v>
      </c>
      <c r="AK294" t="s">
        <v>114</v>
      </c>
      <c r="AL294" t="s">
        <v>114</v>
      </c>
      <c r="AM294" t="s">
        <v>114</v>
      </c>
      <c r="AN294" t="s">
        <v>114</v>
      </c>
      <c r="AO294" t="s">
        <v>114</v>
      </c>
      <c r="AP294" t="s">
        <v>114</v>
      </c>
    </row>
    <row r="295" spans="1:42" x14ac:dyDescent="0.3">
      <c r="A295" t="s">
        <v>516</v>
      </c>
      <c r="B295">
        <v>68</v>
      </c>
      <c r="C295">
        <v>682</v>
      </c>
      <c r="D295" t="s">
        <v>517</v>
      </c>
      <c r="E295" t="s">
        <v>516</v>
      </c>
      <c r="F295" t="s">
        <v>486</v>
      </c>
      <c r="G295">
        <v>2005</v>
      </c>
      <c r="H295" t="s">
        <v>792</v>
      </c>
      <c r="I295">
        <v>93.21</v>
      </c>
      <c r="J295">
        <v>93.3</v>
      </c>
      <c r="K295">
        <v>93.23</v>
      </c>
      <c r="L295">
        <v>93.2</v>
      </c>
      <c r="M295">
        <v>93.2</v>
      </c>
      <c r="N295">
        <v>93.16</v>
      </c>
      <c r="O295">
        <v>93.11</v>
      </c>
      <c r="P295">
        <v>93.05</v>
      </c>
      <c r="Q295">
        <v>93.06</v>
      </c>
      <c r="R295">
        <v>93.28</v>
      </c>
      <c r="S295">
        <v>93.31</v>
      </c>
      <c r="T295">
        <v>93.26</v>
      </c>
      <c r="U295">
        <v>93.16</v>
      </c>
      <c r="V295">
        <v>92.99</v>
      </c>
      <c r="W295">
        <v>92.93</v>
      </c>
      <c r="X295">
        <v>93</v>
      </c>
      <c r="Y295">
        <v>93.02</v>
      </c>
      <c r="Z295">
        <v>92.99</v>
      </c>
      <c r="AA295">
        <v>93.04</v>
      </c>
      <c r="AB295">
        <v>92.93</v>
      </c>
      <c r="AC295">
        <v>92.96</v>
      </c>
      <c r="AD295" t="s">
        <v>114</v>
      </c>
      <c r="AE295" t="s">
        <v>114</v>
      </c>
      <c r="AF295" t="s">
        <v>114</v>
      </c>
      <c r="AG295" t="s">
        <v>114</v>
      </c>
      <c r="AH295" t="s">
        <v>114</v>
      </c>
      <c r="AI295" t="s">
        <v>114</v>
      </c>
      <c r="AJ295" t="s">
        <v>114</v>
      </c>
      <c r="AK295" t="s">
        <v>114</v>
      </c>
      <c r="AL295" t="s">
        <v>114</v>
      </c>
      <c r="AM295" t="s">
        <v>114</v>
      </c>
      <c r="AN295" t="s">
        <v>114</v>
      </c>
      <c r="AO295" t="s">
        <v>114</v>
      </c>
      <c r="AP295" t="s">
        <v>114</v>
      </c>
    </row>
    <row r="296" spans="1:42" x14ac:dyDescent="0.3">
      <c r="A296" t="s">
        <v>528</v>
      </c>
      <c r="B296">
        <v>70</v>
      </c>
      <c r="C296">
        <v>702</v>
      </c>
      <c r="D296" t="s">
        <v>529</v>
      </c>
      <c r="E296" t="s">
        <v>528</v>
      </c>
      <c r="F296" t="s">
        <v>486</v>
      </c>
      <c r="G296">
        <v>2005</v>
      </c>
      <c r="H296" t="s">
        <v>792</v>
      </c>
      <c r="I296">
        <v>96.07</v>
      </c>
      <c r="J296">
        <v>95.68</v>
      </c>
      <c r="K296">
        <v>95.56</v>
      </c>
      <c r="L296">
        <v>96.13</v>
      </c>
      <c r="M296">
        <v>96.44</v>
      </c>
      <c r="N296">
        <v>96.35</v>
      </c>
      <c r="O296">
        <v>96.21</v>
      </c>
      <c r="P296">
        <v>96.26</v>
      </c>
      <c r="Q296">
        <v>96.46</v>
      </c>
      <c r="R296">
        <v>97.4</v>
      </c>
      <c r="S296">
        <v>97.45</v>
      </c>
      <c r="T296">
        <v>97.42</v>
      </c>
      <c r="U296">
        <v>97.45</v>
      </c>
      <c r="V296">
        <v>97.4</v>
      </c>
      <c r="W296">
        <v>97.4</v>
      </c>
      <c r="X296">
        <v>97.57</v>
      </c>
      <c r="Y296">
        <v>96.97</v>
      </c>
      <c r="Z296">
        <v>96.8</v>
      </c>
      <c r="AA296">
        <v>96.29</v>
      </c>
      <c r="AB296">
        <v>95.93</v>
      </c>
      <c r="AC296">
        <v>95.76</v>
      </c>
      <c r="AD296" t="s">
        <v>114</v>
      </c>
      <c r="AE296" t="s">
        <v>114</v>
      </c>
      <c r="AF296" t="s">
        <v>114</v>
      </c>
      <c r="AG296" t="s">
        <v>114</v>
      </c>
      <c r="AH296" t="s">
        <v>114</v>
      </c>
      <c r="AI296" t="s">
        <v>114</v>
      </c>
      <c r="AJ296" t="s">
        <v>114</v>
      </c>
      <c r="AK296" t="s">
        <v>114</v>
      </c>
      <c r="AL296" t="s">
        <v>114</v>
      </c>
      <c r="AM296" t="s">
        <v>114</v>
      </c>
      <c r="AN296" t="s">
        <v>114</v>
      </c>
      <c r="AO296" t="s">
        <v>114</v>
      </c>
      <c r="AP296" t="s">
        <v>114</v>
      </c>
    </row>
    <row r="297" spans="1:42" x14ac:dyDescent="0.3">
      <c r="A297" t="s">
        <v>530</v>
      </c>
      <c r="B297">
        <v>70</v>
      </c>
      <c r="C297">
        <v>701</v>
      </c>
      <c r="D297" t="s">
        <v>531</v>
      </c>
      <c r="E297" t="s">
        <v>530</v>
      </c>
      <c r="F297" t="s">
        <v>486</v>
      </c>
      <c r="G297">
        <v>2005</v>
      </c>
      <c r="H297" t="s">
        <v>792</v>
      </c>
      <c r="I297">
        <v>92.71</v>
      </c>
      <c r="J297">
        <v>92.55</v>
      </c>
      <c r="K297">
        <v>92.66</v>
      </c>
      <c r="L297">
        <v>92.77</v>
      </c>
      <c r="M297">
        <v>92.6</v>
      </c>
      <c r="N297">
        <v>92.82</v>
      </c>
      <c r="O297">
        <v>92.66</v>
      </c>
      <c r="P297">
        <v>92.66</v>
      </c>
      <c r="Q297">
        <v>92.87</v>
      </c>
      <c r="R297">
        <v>92.82</v>
      </c>
      <c r="S297">
        <v>92.97</v>
      </c>
      <c r="T297">
        <v>92.75</v>
      </c>
      <c r="U297">
        <v>92.86</v>
      </c>
      <c r="V297">
        <v>92.59</v>
      </c>
      <c r="W297">
        <v>92.54</v>
      </c>
      <c r="X297">
        <v>92.65</v>
      </c>
      <c r="Y297">
        <v>92.54</v>
      </c>
      <c r="Z297">
        <v>92.59</v>
      </c>
      <c r="AA297">
        <v>92.65</v>
      </c>
      <c r="AB297">
        <v>92.65</v>
      </c>
      <c r="AC297">
        <v>92.54</v>
      </c>
      <c r="AD297" t="s">
        <v>114</v>
      </c>
      <c r="AE297" t="s">
        <v>114</v>
      </c>
      <c r="AF297" t="s">
        <v>114</v>
      </c>
      <c r="AG297" t="s">
        <v>114</v>
      </c>
      <c r="AH297" t="s">
        <v>114</v>
      </c>
      <c r="AI297" t="s">
        <v>114</v>
      </c>
      <c r="AJ297" t="s">
        <v>114</v>
      </c>
      <c r="AK297" t="s">
        <v>114</v>
      </c>
      <c r="AL297" t="s">
        <v>114</v>
      </c>
      <c r="AM297" t="s">
        <v>114</v>
      </c>
      <c r="AN297" t="s">
        <v>114</v>
      </c>
      <c r="AO297" t="s">
        <v>114</v>
      </c>
      <c r="AP297" t="s">
        <v>114</v>
      </c>
    </row>
    <row r="298" spans="1:42" x14ac:dyDescent="0.3">
      <c r="A298" t="s">
        <v>518</v>
      </c>
      <c r="B298">
        <v>68</v>
      </c>
      <c r="C298">
        <v>681</v>
      </c>
      <c r="D298" t="s">
        <v>519</v>
      </c>
      <c r="E298" t="s">
        <v>518</v>
      </c>
      <c r="F298" t="s">
        <v>486</v>
      </c>
      <c r="G298">
        <v>2005</v>
      </c>
      <c r="H298" t="s">
        <v>792</v>
      </c>
      <c r="I298">
        <v>94.37</v>
      </c>
      <c r="J298">
        <v>94.44</v>
      </c>
      <c r="K298">
        <v>94.45</v>
      </c>
      <c r="L298">
        <v>94.45</v>
      </c>
      <c r="M298">
        <v>94.48</v>
      </c>
      <c r="N298">
        <v>94.37</v>
      </c>
      <c r="O298">
        <v>94.52</v>
      </c>
      <c r="P298">
        <v>94.39</v>
      </c>
      <c r="Q298">
        <v>94.47</v>
      </c>
      <c r="R298">
        <v>94.68</v>
      </c>
      <c r="S298">
        <v>94.69</v>
      </c>
      <c r="T298">
        <v>94.81</v>
      </c>
      <c r="U298">
        <v>94.79</v>
      </c>
      <c r="V298">
        <v>94.67</v>
      </c>
      <c r="W298">
        <v>94.66</v>
      </c>
      <c r="X298">
        <v>94.74</v>
      </c>
      <c r="Y298">
        <v>94.63</v>
      </c>
      <c r="Z298">
        <v>94.64</v>
      </c>
      <c r="AA298">
        <v>94.44</v>
      </c>
      <c r="AB298">
        <v>94.13</v>
      </c>
      <c r="AC298">
        <v>94.14</v>
      </c>
      <c r="AD298" t="s">
        <v>114</v>
      </c>
      <c r="AE298" t="s">
        <v>114</v>
      </c>
      <c r="AF298" t="s">
        <v>114</v>
      </c>
      <c r="AG298" t="s">
        <v>114</v>
      </c>
      <c r="AH298" t="s">
        <v>114</v>
      </c>
      <c r="AI298" t="s">
        <v>114</v>
      </c>
      <c r="AJ298" t="s">
        <v>114</v>
      </c>
      <c r="AK298" t="s">
        <v>114</v>
      </c>
      <c r="AL298" t="s">
        <v>114</v>
      </c>
      <c r="AM298" t="s">
        <v>114</v>
      </c>
      <c r="AN298" t="s">
        <v>114</v>
      </c>
      <c r="AO298" t="s">
        <v>114</v>
      </c>
      <c r="AP298" t="s">
        <v>114</v>
      </c>
    </row>
    <row r="299" spans="1:42" x14ac:dyDescent="0.3">
      <c r="A299" t="s">
        <v>520</v>
      </c>
      <c r="B299">
        <v>69</v>
      </c>
      <c r="C299">
        <v>694</v>
      </c>
      <c r="D299" t="s">
        <v>521</v>
      </c>
      <c r="E299" t="s">
        <v>520</v>
      </c>
      <c r="F299" t="s">
        <v>486</v>
      </c>
      <c r="G299">
        <v>2005</v>
      </c>
      <c r="H299" t="s">
        <v>792</v>
      </c>
      <c r="I299">
        <v>84.36</v>
      </c>
      <c r="J299">
        <v>84.36</v>
      </c>
      <c r="K299">
        <v>84.43</v>
      </c>
      <c r="L299">
        <v>84.12</v>
      </c>
      <c r="M299">
        <v>84.08</v>
      </c>
      <c r="N299">
        <v>84.02</v>
      </c>
      <c r="O299">
        <v>84.01</v>
      </c>
      <c r="P299">
        <v>83.98</v>
      </c>
      <c r="Q299">
        <v>83.84</v>
      </c>
      <c r="R299">
        <v>83.99</v>
      </c>
      <c r="S299">
        <v>83.98</v>
      </c>
      <c r="T299">
        <v>83.99</v>
      </c>
      <c r="U299">
        <v>84.34</v>
      </c>
      <c r="V299">
        <v>84.16</v>
      </c>
      <c r="W299">
        <v>84.19</v>
      </c>
      <c r="X299">
        <v>84.07</v>
      </c>
      <c r="Y299">
        <v>84.1</v>
      </c>
      <c r="Z299">
        <v>83.97</v>
      </c>
      <c r="AA299">
        <v>83.89</v>
      </c>
      <c r="AB299">
        <v>83.85</v>
      </c>
      <c r="AC299">
        <v>83.74</v>
      </c>
      <c r="AD299" t="s">
        <v>114</v>
      </c>
      <c r="AE299" t="s">
        <v>114</v>
      </c>
      <c r="AF299" t="s">
        <v>114</v>
      </c>
      <c r="AG299" t="s">
        <v>114</v>
      </c>
      <c r="AH299" t="s">
        <v>114</v>
      </c>
      <c r="AI299" t="s">
        <v>114</v>
      </c>
      <c r="AJ299" t="s">
        <v>114</v>
      </c>
      <c r="AK299" t="s">
        <v>114</v>
      </c>
      <c r="AL299" t="s">
        <v>114</v>
      </c>
      <c r="AM299" t="s">
        <v>114</v>
      </c>
      <c r="AN299" t="s">
        <v>114</v>
      </c>
      <c r="AO299" t="s">
        <v>114</v>
      </c>
      <c r="AP299" t="s">
        <v>114</v>
      </c>
    </row>
    <row r="300" spans="1:42" x14ac:dyDescent="0.3">
      <c r="A300" t="s">
        <v>522</v>
      </c>
      <c r="B300">
        <v>69</v>
      </c>
      <c r="C300">
        <v>691</v>
      </c>
      <c r="D300" t="s">
        <v>523</v>
      </c>
      <c r="E300" t="s">
        <v>522</v>
      </c>
      <c r="F300" t="s">
        <v>486</v>
      </c>
      <c r="G300">
        <v>2005</v>
      </c>
      <c r="H300" t="s">
        <v>792</v>
      </c>
      <c r="I300">
        <v>97.52</v>
      </c>
      <c r="J300">
        <v>97.74</v>
      </c>
      <c r="K300">
        <v>97.57</v>
      </c>
      <c r="L300">
        <v>97.35</v>
      </c>
      <c r="M300">
        <v>97.23</v>
      </c>
      <c r="N300">
        <v>97.29</v>
      </c>
      <c r="O300">
        <v>97.29</v>
      </c>
      <c r="P300">
        <v>97.57</v>
      </c>
      <c r="Q300">
        <v>97.69</v>
      </c>
      <c r="R300">
        <v>97.63</v>
      </c>
      <c r="S300">
        <v>97.63</v>
      </c>
      <c r="T300">
        <v>97.74</v>
      </c>
      <c r="U300">
        <v>97.74</v>
      </c>
      <c r="V300">
        <v>97.74</v>
      </c>
      <c r="W300">
        <v>97.74</v>
      </c>
      <c r="X300">
        <v>97.74</v>
      </c>
      <c r="Y300">
        <v>97.74</v>
      </c>
      <c r="Z300">
        <v>97.74</v>
      </c>
      <c r="AA300">
        <v>97.74</v>
      </c>
      <c r="AB300">
        <v>97.69</v>
      </c>
      <c r="AC300">
        <v>97.63</v>
      </c>
      <c r="AD300" t="s">
        <v>114</v>
      </c>
      <c r="AE300" t="s">
        <v>114</v>
      </c>
      <c r="AF300" t="s">
        <v>114</v>
      </c>
      <c r="AG300" t="s">
        <v>114</v>
      </c>
      <c r="AH300" t="s">
        <v>114</v>
      </c>
      <c r="AI300" t="s">
        <v>114</v>
      </c>
      <c r="AJ300" t="s">
        <v>114</v>
      </c>
      <c r="AK300" t="s">
        <v>114</v>
      </c>
      <c r="AL300" t="s">
        <v>114</v>
      </c>
      <c r="AM300" t="s">
        <v>114</v>
      </c>
      <c r="AN300" t="s">
        <v>114</v>
      </c>
      <c r="AO300" t="s">
        <v>114</v>
      </c>
      <c r="AP300" t="s">
        <v>114</v>
      </c>
    </row>
    <row r="301" spans="1:42" x14ac:dyDescent="0.3">
      <c r="A301" t="s">
        <v>524</v>
      </c>
      <c r="B301">
        <v>69</v>
      </c>
      <c r="C301">
        <v>693</v>
      </c>
      <c r="D301" t="s">
        <v>525</v>
      </c>
      <c r="E301" t="s">
        <v>524</v>
      </c>
      <c r="F301" t="s">
        <v>486</v>
      </c>
      <c r="G301">
        <v>2005</v>
      </c>
      <c r="H301" t="s">
        <v>792</v>
      </c>
      <c r="I301">
        <v>89.99</v>
      </c>
      <c r="J301">
        <v>90.01</v>
      </c>
      <c r="K301">
        <v>90.23</v>
      </c>
      <c r="L301">
        <v>90.22</v>
      </c>
      <c r="M301">
        <v>90.07</v>
      </c>
      <c r="N301">
        <v>89.83</v>
      </c>
      <c r="O301">
        <v>90.02</v>
      </c>
      <c r="P301">
        <v>90.05</v>
      </c>
      <c r="Q301">
        <v>90.63</v>
      </c>
      <c r="R301">
        <v>90.55</v>
      </c>
      <c r="S301">
        <v>90.33</v>
      </c>
      <c r="T301">
        <v>90.37</v>
      </c>
      <c r="U301">
        <v>90.58</v>
      </c>
      <c r="V301">
        <v>90.7</v>
      </c>
      <c r="W301">
        <v>90.78</v>
      </c>
      <c r="X301">
        <v>90.66</v>
      </c>
      <c r="Y301">
        <v>90.74</v>
      </c>
      <c r="Z301">
        <v>90.59</v>
      </c>
      <c r="AA301">
        <v>90.35</v>
      </c>
      <c r="AB301">
        <v>90.05</v>
      </c>
      <c r="AC301">
        <v>90.28</v>
      </c>
      <c r="AD301" t="s">
        <v>114</v>
      </c>
      <c r="AE301" t="s">
        <v>114</v>
      </c>
      <c r="AF301" t="s">
        <v>114</v>
      </c>
      <c r="AG301" t="s">
        <v>114</v>
      </c>
      <c r="AH301" t="s">
        <v>114</v>
      </c>
      <c r="AI301" t="s">
        <v>114</v>
      </c>
      <c r="AJ301" t="s">
        <v>114</v>
      </c>
      <c r="AK301" t="s">
        <v>114</v>
      </c>
      <c r="AL301" t="s">
        <v>114</v>
      </c>
      <c r="AM301" t="s">
        <v>114</v>
      </c>
      <c r="AN301" t="s">
        <v>114</v>
      </c>
      <c r="AO301" t="s">
        <v>114</v>
      </c>
      <c r="AP301" t="s">
        <v>114</v>
      </c>
    </row>
    <row r="302" spans="1:42" x14ac:dyDescent="0.3">
      <c r="A302" t="s">
        <v>526</v>
      </c>
      <c r="B302">
        <v>69</v>
      </c>
      <c r="C302">
        <v>692</v>
      </c>
      <c r="D302" t="s">
        <v>527</v>
      </c>
      <c r="E302" t="s">
        <v>526</v>
      </c>
      <c r="F302" t="s">
        <v>486</v>
      </c>
      <c r="G302">
        <v>2005</v>
      </c>
      <c r="H302" t="s">
        <v>792</v>
      </c>
      <c r="I302">
        <v>93.22</v>
      </c>
      <c r="J302">
        <v>92.99</v>
      </c>
      <c r="K302">
        <v>91.7</v>
      </c>
      <c r="L302">
        <v>90.65</v>
      </c>
      <c r="M302">
        <v>90.44</v>
      </c>
      <c r="N302">
        <v>90.39</v>
      </c>
      <c r="O302">
        <v>90.37</v>
      </c>
      <c r="P302">
        <v>90.07</v>
      </c>
      <c r="Q302">
        <v>89.95</v>
      </c>
      <c r="R302">
        <v>89.27</v>
      </c>
      <c r="S302">
        <v>88.88</v>
      </c>
      <c r="T302">
        <v>88.77</v>
      </c>
      <c r="U302">
        <v>89.17</v>
      </c>
      <c r="V302">
        <v>89.23</v>
      </c>
      <c r="W302">
        <v>89.39</v>
      </c>
      <c r="X302">
        <v>90.97</v>
      </c>
      <c r="Y302">
        <v>91.01</v>
      </c>
      <c r="Z302">
        <v>90.75</v>
      </c>
      <c r="AA302">
        <v>90.66</v>
      </c>
      <c r="AB302">
        <v>87.62</v>
      </c>
      <c r="AC302">
        <v>87.37</v>
      </c>
      <c r="AD302" t="s">
        <v>114</v>
      </c>
      <c r="AE302" t="s">
        <v>114</v>
      </c>
      <c r="AF302" t="s">
        <v>114</v>
      </c>
      <c r="AG302" t="s">
        <v>114</v>
      </c>
      <c r="AH302" t="s">
        <v>114</v>
      </c>
      <c r="AI302" t="s">
        <v>114</v>
      </c>
      <c r="AJ302" t="s">
        <v>114</v>
      </c>
      <c r="AK302" t="s">
        <v>114</v>
      </c>
      <c r="AL302" t="s">
        <v>114</v>
      </c>
      <c r="AM302" t="s">
        <v>114</v>
      </c>
      <c r="AN302" t="s">
        <v>114</v>
      </c>
      <c r="AO302" t="s">
        <v>114</v>
      </c>
      <c r="AP302" t="s">
        <v>114</v>
      </c>
    </row>
    <row r="303" spans="1:42" x14ac:dyDescent="0.3">
      <c r="A303" t="s">
        <v>538</v>
      </c>
      <c r="B303">
        <v>73</v>
      </c>
      <c r="C303">
        <v>732</v>
      </c>
      <c r="D303" t="s">
        <v>539</v>
      </c>
      <c r="E303" t="s">
        <v>538</v>
      </c>
      <c r="F303" t="s">
        <v>486</v>
      </c>
      <c r="G303">
        <v>2005</v>
      </c>
      <c r="H303" t="s">
        <v>792</v>
      </c>
      <c r="I303">
        <v>96.04</v>
      </c>
      <c r="J303">
        <v>96.04</v>
      </c>
      <c r="K303">
        <v>96.04</v>
      </c>
      <c r="L303">
        <v>96.35</v>
      </c>
      <c r="M303">
        <v>96.35</v>
      </c>
      <c r="N303">
        <v>96.35</v>
      </c>
      <c r="O303">
        <v>96.35</v>
      </c>
      <c r="P303">
        <v>96.19</v>
      </c>
      <c r="Q303">
        <v>95.89</v>
      </c>
      <c r="R303">
        <v>95.89</v>
      </c>
      <c r="S303">
        <v>95.89</v>
      </c>
      <c r="T303">
        <v>95.89</v>
      </c>
      <c r="U303">
        <v>95.89</v>
      </c>
      <c r="V303">
        <v>95.89</v>
      </c>
      <c r="W303">
        <v>96.04</v>
      </c>
      <c r="X303">
        <v>96.19</v>
      </c>
      <c r="Y303">
        <v>96.04</v>
      </c>
      <c r="Z303">
        <v>95.89</v>
      </c>
      <c r="AA303">
        <v>95.89</v>
      </c>
      <c r="AB303">
        <v>95.89</v>
      </c>
      <c r="AC303">
        <v>95.89</v>
      </c>
      <c r="AD303" t="s">
        <v>114</v>
      </c>
      <c r="AE303" t="s">
        <v>114</v>
      </c>
      <c r="AF303" t="s">
        <v>114</v>
      </c>
      <c r="AG303" t="s">
        <v>114</v>
      </c>
      <c r="AH303" t="s">
        <v>114</v>
      </c>
      <c r="AI303" t="s">
        <v>114</v>
      </c>
      <c r="AJ303" t="s">
        <v>114</v>
      </c>
      <c r="AK303" t="s">
        <v>114</v>
      </c>
      <c r="AL303" t="s">
        <v>114</v>
      </c>
      <c r="AM303" t="s">
        <v>114</v>
      </c>
      <c r="AN303" t="s">
        <v>114</v>
      </c>
      <c r="AO303" t="s">
        <v>114</v>
      </c>
      <c r="AP303" t="s">
        <v>114</v>
      </c>
    </row>
    <row r="304" spans="1:42" x14ac:dyDescent="0.3">
      <c r="A304" t="s">
        <v>540</v>
      </c>
      <c r="B304">
        <v>73</v>
      </c>
      <c r="C304">
        <v>731</v>
      </c>
      <c r="D304" t="s">
        <v>541</v>
      </c>
      <c r="E304" t="s">
        <v>540</v>
      </c>
      <c r="F304" t="s">
        <v>486</v>
      </c>
      <c r="G304">
        <v>2005</v>
      </c>
      <c r="H304" t="s">
        <v>792</v>
      </c>
      <c r="I304">
        <v>97.06</v>
      </c>
      <c r="J304">
        <v>96.94</v>
      </c>
      <c r="K304">
        <v>96.94</v>
      </c>
      <c r="L304">
        <v>98.35</v>
      </c>
      <c r="M304">
        <v>98.94</v>
      </c>
      <c r="N304">
        <v>99.06</v>
      </c>
      <c r="O304">
        <v>99.29</v>
      </c>
      <c r="P304">
        <v>99.29</v>
      </c>
      <c r="Q304">
        <v>99.29</v>
      </c>
      <c r="R304">
        <v>100</v>
      </c>
      <c r="S304">
        <v>100</v>
      </c>
      <c r="T304">
        <v>100</v>
      </c>
      <c r="U304">
        <v>100</v>
      </c>
      <c r="V304">
        <v>100</v>
      </c>
      <c r="W304">
        <v>100</v>
      </c>
      <c r="X304">
        <v>100</v>
      </c>
      <c r="Y304">
        <v>100</v>
      </c>
      <c r="Z304">
        <v>100</v>
      </c>
      <c r="AA304">
        <v>100</v>
      </c>
      <c r="AB304">
        <v>100</v>
      </c>
      <c r="AC304">
        <v>100</v>
      </c>
      <c r="AD304" t="s">
        <v>114</v>
      </c>
      <c r="AE304" t="s">
        <v>114</v>
      </c>
      <c r="AF304" t="s">
        <v>114</v>
      </c>
      <c r="AG304" t="s">
        <v>114</v>
      </c>
      <c r="AH304" t="s">
        <v>114</v>
      </c>
      <c r="AI304" t="s">
        <v>114</v>
      </c>
      <c r="AJ304" t="s">
        <v>114</v>
      </c>
      <c r="AK304" t="s">
        <v>114</v>
      </c>
      <c r="AL304" t="s">
        <v>114</v>
      </c>
      <c r="AM304" t="s">
        <v>114</v>
      </c>
      <c r="AN304" t="s">
        <v>114</v>
      </c>
      <c r="AO304" t="s">
        <v>114</v>
      </c>
      <c r="AP304" t="s">
        <v>114</v>
      </c>
    </row>
    <row r="305" spans="1:42" x14ac:dyDescent="0.3">
      <c r="A305" t="s">
        <v>532</v>
      </c>
      <c r="B305">
        <v>71</v>
      </c>
      <c r="C305">
        <v>711</v>
      </c>
      <c r="D305" t="s">
        <v>533</v>
      </c>
      <c r="E305" t="s">
        <v>532</v>
      </c>
      <c r="F305" t="s">
        <v>486</v>
      </c>
      <c r="G305">
        <v>2005</v>
      </c>
      <c r="H305" t="s">
        <v>792</v>
      </c>
      <c r="I305">
        <v>86.06</v>
      </c>
      <c r="J305">
        <v>86.2</v>
      </c>
      <c r="K305">
        <v>86.31</v>
      </c>
      <c r="L305">
        <v>86.38</v>
      </c>
      <c r="M305">
        <v>86.42</v>
      </c>
      <c r="N305">
        <v>86.13</v>
      </c>
      <c r="O305">
        <v>86.13</v>
      </c>
      <c r="P305">
        <v>85.95</v>
      </c>
      <c r="Q305">
        <v>86.02</v>
      </c>
      <c r="R305">
        <v>85.8</v>
      </c>
      <c r="S305">
        <v>85.51</v>
      </c>
      <c r="T305">
        <v>85.58</v>
      </c>
      <c r="U305">
        <v>86.64</v>
      </c>
      <c r="V305">
        <v>86.67</v>
      </c>
      <c r="W305">
        <v>86.93</v>
      </c>
      <c r="X305">
        <v>87.58</v>
      </c>
      <c r="Y305">
        <v>87.65</v>
      </c>
      <c r="Z305">
        <v>87.84</v>
      </c>
      <c r="AA305">
        <v>87.91</v>
      </c>
      <c r="AB305">
        <v>90.99</v>
      </c>
      <c r="AC305">
        <v>90.63</v>
      </c>
      <c r="AD305" t="s">
        <v>114</v>
      </c>
      <c r="AE305" t="s">
        <v>114</v>
      </c>
      <c r="AF305" t="s">
        <v>114</v>
      </c>
      <c r="AG305" t="s">
        <v>114</v>
      </c>
      <c r="AH305" t="s">
        <v>114</v>
      </c>
      <c r="AI305" t="s">
        <v>114</v>
      </c>
      <c r="AJ305" t="s">
        <v>114</v>
      </c>
      <c r="AK305" t="s">
        <v>114</v>
      </c>
      <c r="AL305" t="s">
        <v>114</v>
      </c>
      <c r="AM305" t="s">
        <v>114</v>
      </c>
      <c r="AN305" t="s">
        <v>114</v>
      </c>
      <c r="AO305" t="s">
        <v>114</v>
      </c>
      <c r="AP305" t="s">
        <v>114</v>
      </c>
    </row>
    <row r="306" spans="1:42" x14ac:dyDescent="0.3">
      <c r="A306" t="s">
        <v>534</v>
      </c>
      <c r="B306">
        <v>71</v>
      </c>
      <c r="C306">
        <v>712</v>
      </c>
      <c r="D306" t="s">
        <v>535</v>
      </c>
      <c r="E306" t="s">
        <v>534</v>
      </c>
      <c r="F306" t="s">
        <v>486</v>
      </c>
      <c r="G306">
        <v>2005</v>
      </c>
      <c r="H306" t="s">
        <v>792</v>
      </c>
      <c r="I306">
        <v>81.8</v>
      </c>
      <c r="J306">
        <v>82.71</v>
      </c>
      <c r="K306">
        <v>82.77</v>
      </c>
      <c r="L306">
        <v>82.9</v>
      </c>
      <c r="M306">
        <v>83.03</v>
      </c>
      <c r="N306">
        <v>82.95</v>
      </c>
      <c r="O306">
        <v>82.91</v>
      </c>
      <c r="P306">
        <v>82.6</v>
      </c>
      <c r="Q306">
        <v>82.74</v>
      </c>
      <c r="R306">
        <v>82.84</v>
      </c>
      <c r="S306">
        <v>82.73</v>
      </c>
      <c r="T306">
        <v>82.88</v>
      </c>
      <c r="U306">
        <v>82.84</v>
      </c>
      <c r="V306">
        <v>82.98</v>
      </c>
      <c r="W306">
        <v>83.1</v>
      </c>
      <c r="X306">
        <v>83.37</v>
      </c>
      <c r="Y306">
        <v>83.23</v>
      </c>
      <c r="Z306">
        <v>83.17</v>
      </c>
      <c r="AA306">
        <v>82.97</v>
      </c>
      <c r="AB306">
        <v>81.92</v>
      </c>
      <c r="AC306">
        <v>81.73</v>
      </c>
      <c r="AD306" t="s">
        <v>114</v>
      </c>
      <c r="AE306" t="s">
        <v>114</v>
      </c>
      <c r="AF306" t="s">
        <v>114</v>
      </c>
      <c r="AG306" t="s">
        <v>114</v>
      </c>
      <c r="AH306" t="s">
        <v>114</v>
      </c>
      <c r="AI306" t="s">
        <v>114</v>
      </c>
      <c r="AJ306" t="s">
        <v>114</v>
      </c>
      <c r="AK306" t="s">
        <v>114</v>
      </c>
      <c r="AL306" t="s">
        <v>114</v>
      </c>
      <c r="AM306" t="s">
        <v>114</v>
      </c>
      <c r="AN306" t="s">
        <v>114</v>
      </c>
      <c r="AO306" t="s">
        <v>114</v>
      </c>
      <c r="AP306" t="s">
        <v>114</v>
      </c>
    </row>
    <row r="307" spans="1:42" x14ac:dyDescent="0.3">
      <c r="A307" t="s">
        <v>536</v>
      </c>
      <c r="B307">
        <v>71</v>
      </c>
      <c r="C307">
        <v>712</v>
      </c>
      <c r="D307" t="s">
        <v>537</v>
      </c>
      <c r="E307" t="s">
        <v>536</v>
      </c>
      <c r="F307" t="s">
        <v>486</v>
      </c>
      <c r="G307">
        <v>2005</v>
      </c>
      <c r="H307" t="s">
        <v>792</v>
      </c>
      <c r="I307">
        <v>77.180000000000007</v>
      </c>
      <c r="J307">
        <v>80.13</v>
      </c>
      <c r="K307">
        <v>80.14</v>
      </c>
      <c r="L307">
        <v>80.98</v>
      </c>
      <c r="M307">
        <v>83.45</v>
      </c>
      <c r="N307">
        <v>83.75</v>
      </c>
      <c r="O307">
        <v>83.98</v>
      </c>
      <c r="P307">
        <v>83.84</v>
      </c>
      <c r="Q307">
        <v>83.84</v>
      </c>
      <c r="R307">
        <v>83.75</v>
      </c>
      <c r="S307">
        <v>83.89</v>
      </c>
      <c r="T307">
        <v>84.29</v>
      </c>
      <c r="U307">
        <v>85</v>
      </c>
      <c r="V307">
        <v>85.26</v>
      </c>
      <c r="W307">
        <v>87.63</v>
      </c>
      <c r="X307">
        <v>89.79</v>
      </c>
      <c r="Y307">
        <v>90.66</v>
      </c>
      <c r="Z307">
        <v>90.83</v>
      </c>
      <c r="AA307">
        <v>89.5</v>
      </c>
      <c r="AB307">
        <v>84.78</v>
      </c>
      <c r="AC307">
        <v>84.68</v>
      </c>
      <c r="AD307" t="s">
        <v>114</v>
      </c>
      <c r="AE307" t="s">
        <v>114</v>
      </c>
      <c r="AF307" t="s">
        <v>114</v>
      </c>
      <c r="AG307" t="s">
        <v>114</v>
      </c>
      <c r="AH307" t="s">
        <v>114</v>
      </c>
      <c r="AI307" t="s">
        <v>114</v>
      </c>
      <c r="AJ307" t="s">
        <v>114</v>
      </c>
      <c r="AK307" t="s">
        <v>114</v>
      </c>
      <c r="AL307" t="s">
        <v>114</v>
      </c>
      <c r="AM307" t="s">
        <v>114</v>
      </c>
      <c r="AN307" t="s">
        <v>114</v>
      </c>
      <c r="AO307" t="s">
        <v>114</v>
      </c>
      <c r="AP307" t="s">
        <v>114</v>
      </c>
    </row>
    <row r="308" spans="1:42" x14ac:dyDescent="0.3">
      <c r="A308" t="s">
        <v>542</v>
      </c>
      <c r="B308">
        <v>74</v>
      </c>
      <c r="C308">
        <v>741</v>
      </c>
      <c r="D308" t="s">
        <v>543</v>
      </c>
      <c r="E308" t="s">
        <v>542</v>
      </c>
      <c r="F308" t="s">
        <v>486</v>
      </c>
      <c r="G308">
        <v>2005</v>
      </c>
      <c r="H308" t="s">
        <v>792</v>
      </c>
      <c r="I308">
        <v>82.36</v>
      </c>
      <c r="J308">
        <v>82.86</v>
      </c>
      <c r="K308">
        <v>82</v>
      </c>
      <c r="L308">
        <v>81.36</v>
      </c>
      <c r="M308">
        <v>81.459999999999994</v>
      </c>
      <c r="N308">
        <v>81.42</v>
      </c>
      <c r="O308">
        <v>81.31</v>
      </c>
      <c r="P308">
        <v>82.02</v>
      </c>
      <c r="Q308">
        <v>82.15</v>
      </c>
      <c r="R308">
        <v>82.55</v>
      </c>
      <c r="S308">
        <v>82.45</v>
      </c>
      <c r="T308">
        <v>82.92</v>
      </c>
      <c r="U308">
        <v>82.97</v>
      </c>
      <c r="V308">
        <v>82.91</v>
      </c>
      <c r="W308">
        <v>83.2</v>
      </c>
      <c r="X308">
        <v>83.99</v>
      </c>
      <c r="Y308">
        <v>83.47</v>
      </c>
      <c r="Z308">
        <v>82.86</v>
      </c>
      <c r="AA308">
        <v>82.59</v>
      </c>
      <c r="AB308">
        <v>82.38</v>
      </c>
      <c r="AC308">
        <v>80.87</v>
      </c>
      <c r="AD308" t="s">
        <v>114</v>
      </c>
      <c r="AE308" t="s">
        <v>114</v>
      </c>
      <c r="AF308" t="s">
        <v>114</v>
      </c>
      <c r="AG308" t="s">
        <v>114</v>
      </c>
      <c r="AH308" t="s">
        <v>114</v>
      </c>
      <c r="AI308" t="s">
        <v>114</v>
      </c>
      <c r="AJ308" t="s">
        <v>114</v>
      </c>
      <c r="AK308" t="s">
        <v>114</v>
      </c>
      <c r="AL308" t="s">
        <v>114</v>
      </c>
      <c r="AM308" t="s">
        <v>114</v>
      </c>
      <c r="AN308" t="s">
        <v>114</v>
      </c>
      <c r="AO308" t="s">
        <v>114</v>
      </c>
      <c r="AP308" t="s">
        <v>114</v>
      </c>
    </row>
    <row r="309" spans="1:42" x14ac:dyDescent="0.3">
      <c r="A309" t="s">
        <v>544</v>
      </c>
      <c r="B309">
        <v>74</v>
      </c>
      <c r="C309">
        <v>742</v>
      </c>
      <c r="D309" t="s">
        <v>545</v>
      </c>
      <c r="E309" t="s">
        <v>544</v>
      </c>
      <c r="F309" t="s">
        <v>486</v>
      </c>
      <c r="G309">
        <v>2005</v>
      </c>
      <c r="H309" t="s">
        <v>792</v>
      </c>
      <c r="I309">
        <v>88.24</v>
      </c>
      <c r="J309">
        <v>88.25</v>
      </c>
      <c r="K309">
        <v>88.09</v>
      </c>
      <c r="L309">
        <v>88.29</v>
      </c>
      <c r="M309">
        <v>88.35</v>
      </c>
      <c r="N309">
        <v>88.71</v>
      </c>
      <c r="O309">
        <v>88.85</v>
      </c>
      <c r="P309">
        <v>88.94</v>
      </c>
      <c r="Q309">
        <v>89.08</v>
      </c>
      <c r="R309">
        <v>89.73</v>
      </c>
      <c r="S309">
        <v>89.95</v>
      </c>
      <c r="T309">
        <v>90.27</v>
      </c>
      <c r="U309">
        <v>90.23</v>
      </c>
      <c r="V309">
        <v>90.03</v>
      </c>
      <c r="W309">
        <v>90.25</v>
      </c>
      <c r="X309">
        <v>90.53</v>
      </c>
      <c r="Y309">
        <v>90.47</v>
      </c>
      <c r="Z309">
        <v>90.38</v>
      </c>
      <c r="AA309">
        <v>90.43</v>
      </c>
      <c r="AB309">
        <v>90.22</v>
      </c>
      <c r="AC309">
        <v>89.86</v>
      </c>
      <c r="AD309" t="s">
        <v>114</v>
      </c>
      <c r="AE309" t="s">
        <v>114</v>
      </c>
      <c r="AF309" t="s">
        <v>114</v>
      </c>
      <c r="AG309" t="s">
        <v>114</v>
      </c>
      <c r="AH309" t="s">
        <v>114</v>
      </c>
      <c r="AI309" t="s">
        <v>114</v>
      </c>
      <c r="AJ309" t="s">
        <v>114</v>
      </c>
      <c r="AK309" t="s">
        <v>114</v>
      </c>
      <c r="AL309" t="s">
        <v>114</v>
      </c>
      <c r="AM309" t="s">
        <v>114</v>
      </c>
      <c r="AN309" t="s">
        <v>114</v>
      </c>
      <c r="AO309" t="s">
        <v>114</v>
      </c>
      <c r="AP309" t="s">
        <v>114</v>
      </c>
    </row>
    <row r="310" spans="1:42" x14ac:dyDescent="0.3">
      <c r="A310" t="s">
        <v>546</v>
      </c>
      <c r="B310">
        <v>74</v>
      </c>
      <c r="C310">
        <v>743</v>
      </c>
      <c r="D310" t="s">
        <v>547</v>
      </c>
      <c r="E310" t="s">
        <v>546</v>
      </c>
      <c r="F310" t="s">
        <v>486</v>
      </c>
      <c r="G310">
        <v>2005</v>
      </c>
      <c r="H310" t="s">
        <v>792</v>
      </c>
      <c r="I310">
        <v>86.97</v>
      </c>
      <c r="J310">
        <v>88.32</v>
      </c>
      <c r="K310">
        <v>88.88</v>
      </c>
      <c r="L310">
        <v>91.46</v>
      </c>
      <c r="M310">
        <v>92.53</v>
      </c>
      <c r="N310">
        <v>92.34</v>
      </c>
      <c r="O310">
        <v>92.75</v>
      </c>
      <c r="P310">
        <v>92.82</v>
      </c>
      <c r="Q310">
        <v>93.03</v>
      </c>
      <c r="R310">
        <v>93.34</v>
      </c>
      <c r="S310">
        <v>93.37</v>
      </c>
      <c r="T310">
        <v>93.7</v>
      </c>
      <c r="U310">
        <v>93.76</v>
      </c>
      <c r="V310">
        <v>93.79</v>
      </c>
      <c r="W310">
        <v>93.84</v>
      </c>
      <c r="X310">
        <v>94.35</v>
      </c>
      <c r="Y310">
        <v>94.41</v>
      </c>
      <c r="Z310">
        <v>94.4</v>
      </c>
      <c r="AA310">
        <v>94.32</v>
      </c>
      <c r="AB310">
        <v>94.12</v>
      </c>
      <c r="AC310">
        <v>93.8</v>
      </c>
      <c r="AD310" t="s">
        <v>114</v>
      </c>
      <c r="AE310" t="s">
        <v>114</v>
      </c>
      <c r="AF310" t="s">
        <v>114</v>
      </c>
      <c r="AG310" t="s">
        <v>114</v>
      </c>
      <c r="AH310" t="s">
        <v>114</v>
      </c>
      <c r="AI310" t="s">
        <v>114</v>
      </c>
      <c r="AJ310" t="s">
        <v>114</v>
      </c>
      <c r="AK310" t="s">
        <v>114</v>
      </c>
      <c r="AL310" t="s">
        <v>114</v>
      </c>
      <c r="AM310" t="s">
        <v>114</v>
      </c>
      <c r="AN310" t="s">
        <v>114</v>
      </c>
      <c r="AO310" t="s">
        <v>114</v>
      </c>
      <c r="AP310" t="s">
        <v>114</v>
      </c>
    </row>
    <row r="311" spans="1:42" x14ac:dyDescent="0.3">
      <c r="A311" t="s">
        <v>550</v>
      </c>
      <c r="B311">
        <v>75</v>
      </c>
      <c r="C311">
        <v>753</v>
      </c>
      <c r="D311" t="s">
        <v>551</v>
      </c>
      <c r="E311" t="s">
        <v>550</v>
      </c>
      <c r="F311" t="s">
        <v>486</v>
      </c>
      <c r="G311">
        <v>2005</v>
      </c>
      <c r="H311" t="s">
        <v>792</v>
      </c>
      <c r="I311">
        <v>94.2</v>
      </c>
      <c r="J311">
        <v>94.34</v>
      </c>
      <c r="K311">
        <v>94.39</v>
      </c>
      <c r="L311">
        <v>94.6</v>
      </c>
      <c r="M311">
        <v>94.47</v>
      </c>
      <c r="N311">
        <v>94.5</v>
      </c>
      <c r="O311">
        <v>94.54</v>
      </c>
      <c r="P311">
        <v>94.44</v>
      </c>
      <c r="Q311">
        <v>94.27</v>
      </c>
      <c r="R311">
        <v>94.32</v>
      </c>
      <c r="S311">
        <v>94.28</v>
      </c>
      <c r="T311">
        <v>94.12</v>
      </c>
      <c r="U311">
        <v>94.57</v>
      </c>
      <c r="V311">
        <v>94.77</v>
      </c>
      <c r="W311">
        <v>94.6</v>
      </c>
      <c r="X311">
        <v>94.44</v>
      </c>
      <c r="Y311">
        <v>94.22</v>
      </c>
      <c r="Z311">
        <v>94.05</v>
      </c>
      <c r="AA311">
        <v>93.86</v>
      </c>
      <c r="AB311">
        <v>93.86</v>
      </c>
      <c r="AC311">
        <v>93.62</v>
      </c>
      <c r="AD311" t="s">
        <v>114</v>
      </c>
      <c r="AE311" t="s">
        <v>114</v>
      </c>
      <c r="AF311" t="s">
        <v>114</v>
      </c>
      <c r="AG311" t="s">
        <v>114</v>
      </c>
      <c r="AH311" t="s">
        <v>114</v>
      </c>
      <c r="AI311" t="s">
        <v>114</v>
      </c>
      <c r="AJ311" t="s">
        <v>114</v>
      </c>
      <c r="AK311" t="s">
        <v>114</v>
      </c>
      <c r="AL311" t="s">
        <v>114</v>
      </c>
      <c r="AM311" t="s">
        <v>114</v>
      </c>
      <c r="AN311" t="s">
        <v>114</v>
      </c>
      <c r="AO311" t="s">
        <v>114</v>
      </c>
      <c r="AP311" t="s">
        <v>114</v>
      </c>
    </row>
    <row r="312" spans="1:42" x14ac:dyDescent="0.3">
      <c r="A312" t="s">
        <v>548</v>
      </c>
      <c r="B312">
        <v>74</v>
      </c>
      <c r="C312">
        <v>744</v>
      </c>
      <c r="D312" t="s">
        <v>549</v>
      </c>
      <c r="E312" t="s">
        <v>548</v>
      </c>
      <c r="F312" t="s">
        <v>486</v>
      </c>
      <c r="G312">
        <v>2005</v>
      </c>
      <c r="H312" t="s">
        <v>792</v>
      </c>
      <c r="I312">
        <v>99.22</v>
      </c>
      <c r="J312">
        <v>99.22</v>
      </c>
      <c r="K312">
        <v>99.17</v>
      </c>
      <c r="L312">
        <v>99.19</v>
      </c>
      <c r="M312">
        <v>99.12</v>
      </c>
      <c r="N312">
        <v>99.12</v>
      </c>
      <c r="O312">
        <v>98.91</v>
      </c>
      <c r="P312">
        <v>98.89</v>
      </c>
      <c r="Q312">
        <v>99.03</v>
      </c>
      <c r="R312">
        <v>99.15</v>
      </c>
      <c r="S312">
        <v>99.22</v>
      </c>
      <c r="T312">
        <v>99.28</v>
      </c>
      <c r="U312">
        <v>99.38</v>
      </c>
      <c r="V312">
        <v>99.28</v>
      </c>
      <c r="W312">
        <v>99.14</v>
      </c>
      <c r="X312">
        <v>98.98</v>
      </c>
      <c r="Y312">
        <v>98.96</v>
      </c>
      <c r="Z312">
        <v>99.08</v>
      </c>
      <c r="AA312">
        <v>99</v>
      </c>
      <c r="AB312">
        <v>99.37</v>
      </c>
      <c r="AC312">
        <v>99.47</v>
      </c>
      <c r="AD312" t="s">
        <v>114</v>
      </c>
      <c r="AE312" t="s">
        <v>114</v>
      </c>
      <c r="AF312" t="s">
        <v>114</v>
      </c>
      <c r="AG312" t="s">
        <v>114</v>
      </c>
      <c r="AH312" t="s">
        <v>114</v>
      </c>
      <c r="AI312" t="s">
        <v>114</v>
      </c>
      <c r="AJ312" t="s">
        <v>114</v>
      </c>
      <c r="AK312" t="s">
        <v>114</v>
      </c>
      <c r="AL312" t="s">
        <v>114</v>
      </c>
      <c r="AM312" t="s">
        <v>114</v>
      </c>
      <c r="AN312" t="s">
        <v>114</v>
      </c>
      <c r="AO312" t="s">
        <v>114</v>
      </c>
      <c r="AP312" t="s">
        <v>114</v>
      </c>
    </row>
    <row r="313" spans="1:42" x14ac:dyDescent="0.3">
      <c r="A313" t="s">
        <v>552</v>
      </c>
      <c r="B313">
        <v>75</v>
      </c>
      <c r="C313">
        <v>751</v>
      </c>
      <c r="D313" t="s">
        <v>553</v>
      </c>
      <c r="E313" t="s">
        <v>552</v>
      </c>
      <c r="F313" t="s">
        <v>486</v>
      </c>
      <c r="G313">
        <v>2005</v>
      </c>
      <c r="H313" t="s">
        <v>792</v>
      </c>
      <c r="I313">
        <v>94.53</v>
      </c>
      <c r="J313">
        <v>94.47</v>
      </c>
      <c r="K313">
        <v>94.68</v>
      </c>
      <c r="L313">
        <v>94.68</v>
      </c>
      <c r="M313">
        <v>94.71</v>
      </c>
      <c r="N313">
        <v>94.75</v>
      </c>
      <c r="O313">
        <v>94.53</v>
      </c>
      <c r="P313">
        <v>94.44</v>
      </c>
      <c r="Q313">
        <v>94.57</v>
      </c>
      <c r="R313">
        <v>94.56</v>
      </c>
      <c r="S313">
        <v>94.55</v>
      </c>
      <c r="T313">
        <v>94.56</v>
      </c>
      <c r="U313">
        <v>94.43</v>
      </c>
      <c r="V313">
        <v>94.43</v>
      </c>
      <c r="W313">
        <v>94.39</v>
      </c>
      <c r="X313">
        <v>94.25</v>
      </c>
      <c r="Y313">
        <v>94.19</v>
      </c>
      <c r="Z313">
        <v>93.98</v>
      </c>
      <c r="AA313">
        <v>93.87</v>
      </c>
      <c r="AB313">
        <v>93.88</v>
      </c>
      <c r="AC313">
        <v>93.73</v>
      </c>
      <c r="AD313" t="s">
        <v>114</v>
      </c>
      <c r="AE313" t="s">
        <v>114</v>
      </c>
      <c r="AF313" t="s">
        <v>114</v>
      </c>
      <c r="AG313" t="s">
        <v>114</v>
      </c>
      <c r="AH313" t="s">
        <v>114</v>
      </c>
      <c r="AI313" t="s">
        <v>114</v>
      </c>
      <c r="AJ313" t="s">
        <v>114</v>
      </c>
      <c r="AK313" t="s">
        <v>114</v>
      </c>
      <c r="AL313" t="s">
        <v>114</v>
      </c>
      <c r="AM313" t="s">
        <v>114</v>
      </c>
      <c r="AN313" t="s">
        <v>114</v>
      </c>
      <c r="AO313" t="s">
        <v>114</v>
      </c>
      <c r="AP313" t="s">
        <v>114</v>
      </c>
    </row>
    <row r="314" spans="1:42" x14ac:dyDescent="0.3">
      <c r="A314" t="s">
        <v>554</v>
      </c>
      <c r="B314">
        <v>75</v>
      </c>
      <c r="C314">
        <v>752</v>
      </c>
      <c r="D314" t="s">
        <v>555</v>
      </c>
      <c r="E314" t="s">
        <v>554</v>
      </c>
      <c r="F314" t="s">
        <v>486</v>
      </c>
      <c r="G314">
        <v>2005</v>
      </c>
      <c r="H314" t="s">
        <v>792</v>
      </c>
      <c r="I314">
        <v>95.82</v>
      </c>
      <c r="J314">
        <v>97.09</v>
      </c>
      <c r="K314">
        <v>98.4</v>
      </c>
      <c r="L314">
        <v>99.03</v>
      </c>
      <c r="M314">
        <v>99.08</v>
      </c>
      <c r="N314">
        <v>99.08</v>
      </c>
      <c r="O314">
        <v>99.03</v>
      </c>
      <c r="P314">
        <v>98.95</v>
      </c>
      <c r="Q314">
        <v>98.84</v>
      </c>
      <c r="R314">
        <v>98.87</v>
      </c>
      <c r="S314">
        <v>98.89</v>
      </c>
      <c r="T314">
        <v>98.87</v>
      </c>
      <c r="U314">
        <v>98.83</v>
      </c>
      <c r="V314">
        <v>98.86</v>
      </c>
      <c r="W314">
        <v>98.86</v>
      </c>
      <c r="X314">
        <v>98.79</v>
      </c>
      <c r="Y314">
        <v>98.76</v>
      </c>
      <c r="Z314">
        <v>98.76</v>
      </c>
      <c r="AA314">
        <v>98.73</v>
      </c>
      <c r="AB314">
        <v>98.9</v>
      </c>
      <c r="AC314">
        <v>98.98</v>
      </c>
      <c r="AD314" t="s">
        <v>114</v>
      </c>
      <c r="AE314" t="s">
        <v>114</v>
      </c>
      <c r="AF314" t="s">
        <v>114</v>
      </c>
      <c r="AG314" t="s">
        <v>114</v>
      </c>
      <c r="AH314" t="s">
        <v>114</v>
      </c>
      <c r="AI314" t="s">
        <v>114</v>
      </c>
      <c r="AJ314" t="s">
        <v>114</v>
      </c>
      <c r="AK314" t="s">
        <v>114</v>
      </c>
      <c r="AL314" t="s">
        <v>114</v>
      </c>
      <c r="AM314" t="s">
        <v>114</v>
      </c>
      <c r="AN314" t="s">
        <v>114</v>
      </c>
      <c r="AO314" t="s">
        <v>114</v>
      </c>
      <c r="AP314" t="s">
        <v>114</v>
      </c>
    </row>
    <row r="315" spans="1:42" x14ac:dyDescent="0.3">
      <c r="A315" t="s">
        <v>556</v>
      </c>
      <c r="B315">
        <v>75</v>
      </c>
      <c r="C315">
        <v>752</v>
      </c>
      <c r="D315" t="s">
        <v>557</v>
      </c>
      <c r="E315" t="s">
        <v>556</v>
      </c>
      <c r="F315" t="s">
        <v>486</v>
      </c>
      <c r="G315">
        <v>2005</v>
      </c>
      <c r="H315" t="s">
        <v>792</v>
      </c>
      <c r="I315">
        <v>100</v>
      </c>
      <c r="J315">
        <v>100</v>
      </c>
      <c r="K315">
        <v>100</v>
      </c>
      <c r="L315">
        <v>100</v>
      </c>
      <c r="M315">
        <v>100</v>
      </c>
      <c r="N315">
        <v>100</v>
      </c>
      <c r="O315">
        <v>100</v>
      </c>
      <c r="P315">
        <v>100</v>
      </c>
      <c r="Q315">
        <v>100</v>
      </c>
      <c r="R315">
        <v>100</v>
      </c>
      <c r="S315">
        <v>100</v>
      </c>
      <c r="T315">
        <v>100</v>
      </c>
      <c r="U315">
        <v>100</v>
      </c>
      <c r="V315">
        <v>100</v>
      </c>
      <c r="W315">
        <v>100</v>
      </c>
      <c r="X315">
        <v>100</v>
      </c>
      <c r="Y315">
        <v>100</v>
      </c>
      <c r="Z315">
        <v>100</v>
      </c>
      <c r="AA315">
        <v>100</v>
      </c>
      <c r="AB315">
        <v>100</v>
      </c>
      <c r="AC315">
        <v>100</v>
      </c>
      <c r="AD315" t="s">
        <v>114</v>
      </c>
      <c r="AE315" t="s">
        <v>114</v>
      </c>
      <c r="AF315" t="s">
        <v>114</v>
      </c>
      <c r="AG315" t="s">
        <v>114</v>
      </c>
      <c r="AH315" t="s">
        <v>114</v>
      </c>
      <c r="AI315" t="s">
        <v>114</v>
      </c>
      <c r="AJ315" t="s">
        <v>114</v>
      </c>
      <c r="AK315" t="s">
        <v>114</v>
      </c>
      <c r="AL315" t="s">
        <v>114</v>
      </c>
      <c r="AM315" t="s">
        <v>114</v>
      </c>
      <c r="AN315" t="s">
        <v>114</v>
      </c>
      <c r="AO315" t="s">
        <v>114</v>
      </c>
      <c r="AP315" t="s">
        <v>114</v>
      </c>
    </row>
    <row r="316" spans="1:42" x14ac:dyDescent="0.3">
      <c r="A316" t="s">
        <v>558</v>
      </c>
      <c r="B316">
        <v>75</v>
      </c>
      <c r="C316">
        <v>753</v>
      </c>
      <c r="D316" t="s">
        <v>559</v>
      </c>
      <c r="E316" t="s">
        <v>558</v>
      </c>
      <c r="F316" t="s">
        <v>486</v>
      </c>
      <c r="G316">
        <v>2005</v>
      </c>
      <c r="H316" t="s">
        <v>792</v>
      </c>
      <c r="I316">
        <v>92.44</v>
      </c>
      <c r="J316">
        <v>92.44</v>
      </c>
      <c r="K316">
        <v>92.44</v>
      </c>
      <c r="L316">
        <v>92.52</v>
      </c>
      <c r="M316">
        <v>92.48</v>
      </c>
      <c r="N316">
        <v>92.19</v>
      </c>
      <c r="O316">
        <v>92.26</v>
      </c>
      <c r="P316">
        <v>92.37</v>
      </c>
      <c r="Q316">
        <v>92.62</v>
      </c>
      <c r="R316">
        <v>92.84</v>
      </c>
      <c r="S316">
        <v>92.84</v>
      </c>
      <c r="T316">
        <v>92.7</v>
      </c>
      <c r="U316">
        <v>92.73</v>
      </c>
      <c r="V316">
        <v>92.81</v>
      </c>
      <c r="W316">
        <v>93.24</v>
      </c>
      <c r="X316">
        <v>92.19</v>
      </c>
      <c r="Y316">
        <v>91.79</v>
      </c>
      <c r="Z316">
        <v>91.9</v>
      </c>
      <c r="AA316">
        <v>91.94</v>
      </c>
      <c r="AB316">
        <v>92.01</v>
      </c>
      <c r="AC316">
        <v>93.35</v>
      </c>
      <c r="AD316" t="s">
        <v>114</v>
      </c>
      <c r="AE316" t="s">
        <v>114</v>
      </c>
      <c r="AF316" t="s">
        <v>114</v>
      </c>
      <c r="AG316" t="s">
        <v>114</v>
      </c>
      <c r="AH316" t="s">
        <v>114</v>
      </c>
      <c r="AI316" t="s">
        <v>114</v>
      </c>
      <c r="AJ316" t="s">
        <v>114</v>
      </c>
      <c r="AK316" t="s">
        <v>114</v>
      </c>
      <c r="AL316" t="s">
        <v>114</v>
      </c>
      <c r="AM316" t="s">
        <v>114</v>
      </c>
      <c r="AN316" t="s">
        <v>114</v>
      </c>
      <c r="AO316" t="s">
        <v>114</v>
      </c>
      <c r="AP316" t="s">
        <v>114</v>
      </c>
    </row>
    <row r="317" spans="1:42" x14ac:dyDescent="0.3">
      <c r="A317" t="s">
        <v>560</v>
      </c>
      <c r="B317">
        <v>75</v>
      </c>
      <c r="C317">
        <v>754</v>
      </c>
      <c r="D317" t="s">
        <v>561</v>
      </c>
      <c r="E317" t="s">
        <v>560</v>
      </c>
      <c r="F317" t="s">
        <v>486</v>
      </c>
      <c r="G317">
        <v>2005</v>
      </c>
      <c r="H317" t="s">
        <v>792</v>
      </c>
      <c r="I317">
        <v>94.99</v>
      </c>
      <c r="J317">
        <v>94.88</v>
      </c>
      <c r="K317">
        <v>94.9</v>
      </c>
      <c r="L317">
        <v>95.16</v>
      </c>
      <c r="M317">
        <v>95.18</v>
      </c>
      <c r="N317">
        <v>95.29</v>
      </c>
      <c r="O317">
        <v>95.35</v>
      </c>
      <c r="P317">
        <v>95.44</v>
      </c>
      <c r="Q317">
        <v>95.47</v>
      </c>
      <c r="R317">
        <v>95.43</v>
      </c>
      <c r="S317">
        <v>95.66</v>
      </c>
      <c r="T317">
        <v>96.44</v>
      </c>
      <c r="U317">
        <v>96.4</v>
      </c>
      <c r="V317">
        <v>96.46</v>
      </c>
      <c r="W317">
        <v>96.44</v>
      </c>
      <c r="X317">
        <v>95.56</v>
      </c>
      <c r="Y317">
        <v>95.58</v>
      </c>
      <c r="Z317">
        <v>95.53</v>
      </c>
      <c r="AA317">
        <v>95.52</v>
      </c>
      <c r="AB317">
        <v>95.56</v>
      </c>
      <c r="AC317">
        <v>96</v>
      </c>
      <c r="AD317" t="s">
        <v>114</v>
      </c>
      <c r="AE317" t="s">
        <v>114</v>
      </c>
      <c r="AF317" t="s">
        <v>114</v>
      </c>
      <c r="AG317" t="s">
        <v>114</v>
      </c>
      <c r="AH317" t="s">
        <v>114</v>
      </c>
      <c r="AI317" t="s">
        <v>114</v>
      </c>
      <c r="AJ317" t="s">
        <v>114</v>
      </c>
      <c r="AK317" t="s">
        <v>114</v>
      </c>
      <c r="AL317" t="s">
        <v>114</v>
      </c>
      <c r="AM317" t="s">
        <v>114</v>
      </c>
      <c r="AN317" t="s">
        <v>114</v>
      </c>
      <c r="AO317" t="s">
        <v>114</v>
      </c>
      <c r="AP317" t="s">
        <v>114</v>
      </c>
    </row>
    <row r="318" spans="1:42" x14ac:dyDescent="0.3">
      <c r="A318" t="s">
        <v>491</v>
      </c>
      <c r="B318">
        <v>65</v>
      </c>
      <c r="C318">
        <v>651</v>
      </c>
      <c r="D318" t="s">
        <v>492</v>
      </c>
      <c r="E318" t="s">
        <v>491</v>
      </c>
      <c r="F318" t="s">
        <v>486</v>
      </c>
      <c r="G318">
        <v>2005</v>
      </c>
      <c r="H318" t="s">
        <v>792</v>
      </c>
      <c r="I318">
        <v>82.67</v>
      </c>
      <c r="J318">
        <v>82.35</v>
      </c>
      <c r="K318">
        <v>82.01</v>
      </c>
      <c r="L318">
        <v>81.44</v>
      </c>
      <c r="M318">
        <v>81.56</v>
      </c>
      <c r="N318">
        <v>81.66</v>
      </c>
      <c r="O318">
        <v>81.47</v>
      </c>
      <c r="P318">
        <v>82.81</v>
      </c>
      <c r="Q318">
        <v>83.13</v>
      </c>
      <c r="R318">
        <v>83.47</v>
      </c>
      <c r="S318">
        <v>87.35</v>
      </c>
      <c r="T318">
        <v>89.11</v>
      </c>
      <c r="U318">
        <v>89.44</v>
      </c>
      <c r="V318">
        <v>89.64</v>
      </c>
      <c r="W318">
        <v>89.55</v>
      </c>
      <c r="X318">
        <v>88.65</v>
      </c>
      <c r="Y318">
        <v>88.62</v>
      </c>
      <c r="Z318">
        <v>88.49</v>
      </c>
      <c r="AA318">
        <v>88.32</v>
      </c>
      <c r="AB318">
        <v>88.43</v>
      </c>
      <c r="AC318">
        <v>89.29</v>
      </c>
      <c r="AD318" t="s">
        <v>114</v>
      </c>
      <c r="AE318" t="s">
        <v>114</v>
      </c>
      <c r="AF318" t="s">
        <v>114</v>
      </c>
      <c r="AG318" t="s">
        <v>114</v>
      </c>
      <c r="AH318" t="s">
        <v>114</v>
      </c>
      <c r="AI318" t="s">
        <v>114</v>
      </c>
      <c r="AJ318" t="s">
        <v>114</v>
      </c>
      <c r="AK318" t="s">
        <v>114</v>
      </c>
      <c r="AL318" t="s">
        <v>114</v>
      </c>
      <c r="AM318" t="s">
        <v>114</v>
      </c>
      <c r="AN318" t="s">
        <v>114</v>
      </c>
      <c r="AO318" t="s">
        <v>114</v>
      </c>
      <c r="AP318" t="s">
        <v>114</v>
      </c>
    </row>
    <row r="319" spans="1:42" x14ac:dyDescent="0.3">
      <c r="A319" t="s">
        <v>493</v>
      </c>
      <c r="B319">
        <v>65</v>
      </c>
      <c r="C319">
        <v>651</v>
      </c>
      <c r="D319" t="s">
        <v>494</v>
      </c>
      <c r="E319" t="s">
        <v>493</v>
      </c>
      <c r="F319" t="s">
        <v>486</v>
      </c>
      <c r="G319">
        <v>2005</v>
      </c>
      <c r="H319" t="s">
        <v>792</v>
      </c>
      <c r="I319">
        <v>98.21</v>
      </c>
      <c r="J319">
        <v>98.18</v>
      </c>
      <c r="K319">
        <v>98.07</v>
      </c>
      <c r="L319">
        <v>98.47</v>
      </c>
      <c r="M319">
        <v>98.47</v>
      </c>
      <c r="N319">
        <v>98.43</v>
      </c>
      <c r="O319">
        <v>98.43</v>
      </c>
      <c r="P319">
        <v>98.54</v>
      </c>
      <c r="Q319">
        <v>98.25</v>
      </c>
      <c r="R319">
        <v>98.25</v>
      </c>
      <c r="S319">
        <v>98.43</v>
      </c>
      <c r="T319">
        <v>98.46</v>
      </c>
      <c r="U319">
        <v>98.5</v>
      </c>
      <c r="V319">
        <v>98.47</v>
      </c>
      <c r="W319">
        <v>98.39</v>
      </c>
      <c r="X319">
        <v>98.33</v>
      </c>
      <c r="Y319">
        <v>97.93</v>
      </c>
      <c r="Z319">
        <v>97.58</v>
      </c>
      <c r="AA319">
        <v>97.4</v>
      </c>
      <c r="AB319">
        <v>97.37</v>
      </c>
      <c r="AC319">
        <v>97.37</v>
      </c>
      <c r="AD319" t="s">
        <v>114</v>
      </c>
      <c r="AE319" t="s">
        <v>114</v>
      </c>
      <c r="AF319" t="s">
        <v>114</v>
      </c>
      <c r="AG319" t="s">
        <v>114</v>
      </c>
      <c r="AH319" t="s">
        <v>114</v>
      </c>
      <c r="AI319" t="s">
        <v>114</v>
      </c>
      <c r="AJ319" t="s">
        <v>114</v>
      </c>
      <c r="AK319" t="s">
        <v>114</v>
      </c>
      <c r="AL319" t="s">
        <v>114</v>
      </c>
      <c r="AM319" t="s">
        <v>114</v>
      </c>
      <c r="AN319" t="s">
        <v>114</v>
      </c>
      <c r="AO319" t="s">
        <v>114</v>
      </c>
      <c r="AP319" t="s">
        <v>114</v>
      </c>
    </row>
    <row r="320" spans="1:42" x14ac:dyDescent="0.3">
      <c r="A320" t="s">
        <v>495</v>
      </c>
      <c r="B320">
        <v>65</v>
      </c>
      <c r="C320">
        <v>652</v>
      </c>
      <c r="D320" t="s">
        <v>496</v>
      </c>
      <c r="E320" t="s">
        <v>495</v>
      </c>
      <c r="F320" t="s">
        <v>486</v>
      </c>
      <c r="G320">
        <v>2005</v>
      </c>
      <c r="H320" t="s">
        <v>792</v>
      </c>
      <c r="I320">
        <v>86.5</v>
      </c>
      <c r="J320">
        <v>86.28</v>
      </c>
      <c r="K320">
        <v>86.01</v>
      </c>
      <c r="L320">
        <v>85.62</v>
      </c>
      <c r="M320">
        <v>85.84</v>
      </c>
      <c r="N320">
        <v>85.27</v>
      </c>
      <c r="O320">
        <v>85.07</v>
      </c>
      <c r="P320">
        <v>85.48</v>
      </c>
      <c r="Q320">
        <v>84.33</v>
      </c>
      <c r="R320">
        <v>83.93</v>
      </c>
      <c r="S320">
        <v>84.41</v>
      </c>
      <c r="T320">
        <v>84.18</v>
      </c>
      <c r="U320">
        <v>83.9</v>
      </c>
      <c r="V320">
        <v>84.3</v>
      </c>
      <c r="W320">
        <v>84.17</v>
      </c>
      <c r="X320">
        <v>82.09</v>
      </c>
      <c r="Y320">
        <v>82.89</v>
      </c>
      <c r="Z320">
        <v>81.8</v>
      </c>
      <c r="AA320">
        <v>81.56</v>
      </c>
      <c r="AB320">
        <v>81.739999999999995</v>
      </c>
      <c r="AC320">
        <v>83.47</v>
      </c>
      <c r="AD320" t="s">
        <v>114</v>
      </c>
      <c r="AE320" t="s">
        <v>114</v>
      </c>
      <c r="AF320" t="s">
        <v>114</v>
      </c>
      <c r="AG320" t="s">
        <v>114</v>
      </c>
      <c r="AH320" t="s">
        <v>114</v>
      </c>
      <c r="AI320" t="s">
        <v>114</v>
      </c>
      <c r="AJ320" t="s">
        <v>114</v>
      </c>
      <c r="AK320" t="s">
        <v>114</v>
      </c>
      <c r="AL320" t="s">
        <v>114</v>
      </c>
      <c r="AM320" t="s">
        <v>114</v>
      </c>
      <c r="AN320" t="s">
        <v>114</v>
      </c>
      <c r="AO320" t="s">
        <v>114</v>
      </c>
      <c r="AP320" t="s">
        <v>114</v>
      </c>
    </row>
    <row r="321" spans="1:42" x14ac:dyDescent="0.3">
      <c r="A321" t="s">
        <v>484</v>
      </c>
      <c r="B321">
        <v>63</v>
      </c>
      <c r="C321">
        <v>632</v>
      </c>
      <c r="D321" t="s">
        <v>485</v>
      </c>
      <c r="E321" t="s">
        <v>484</v>
      </c>
      <c r="F321" t="s">
        <v>486</v>
      </c>
      <c r="G321">
        <v>2005</v>
      </c>
      <c r="H321" t="s">
        <v>792</v>
      </c>
      <c r="I321">
        <v>95.2</v>
      </c>
      <c r="J321">
        <v>95.25</v>
      </c>
      <c r="K321">
        <v>95.04</v>
      </c>
      <c r="L321">
        <v>95.04</v>
      </c>
      <c r="M321">
        <v>95.04</v>
      </c>
      <c r="N321">
        <v>94.87</v>
      </c>
      <c r="O321">
        <v>94.87</v>
      </c>
      <c r="P321">
        <v>94.98</v>
      </c>
      <c r="Q321">
        <v>94.89</v>
      </c>
      <c r="R321">
        <v>94.93</v>
      </c>
      <c r="S321">
        <v>95.03</v>
      </c>
      <c r="T321">
        <v>95.73</v>
      </c>
      <c r="U321">
        <v>95.85</v>
      </c>
      <c r="V321">
        <v>95.83</v>
      </c>
      <c r="W321">
        <v>96.13</v>
      </c>
      <c r="X321">
        <v>95.95</v>
      </c>
      <c r="Y321">
        <v>95.99</v>
      </c>
      <c r="Z321">
        <v>95.73</v>
      </c>
      <c r="AA321">
        <v>95.66</v>
      </c>
      <c r="AB321">
        <v>95.73</v>
      </c>
      <c r="AC321">
        <v>95.97</v>
      </c>
      <c r="AD321" t="s">
        <v>114</v>
      </c>
      <c r="AE321" t="s">
        <v>114</v>
      </c>
      <c r="AF321" t="s">
        <v>114</v>
      </c>
      <c r="AG321" t="s">
        <v>114</v>
      </c>
      <c r="AH321" t="s">
        <v>114</v>
      </c>
      <c r="AI321" t="s">
        <v>114</v>
      </c>
      <c r="AJ321" t="s">
        <v>114</v>
      </c>
      <c r="AK321" t="s">
        <v>114</v>
      </c>
      <c r="AL321" t="s">
        <v>114</v>
      </c>
      <c r="AM321" t="s">
        <v>114</v>
      </c>
      <c r="AN321" t="s">
        <v>114</v>
      </c>
      <c r="AO321" t="s">
        <v>114</v>
      </c>
      <c r="AP321" t="s">
        <v>114</v>
      </c>
    </row>
    <row r="322" spans="1:42" x14ac:dyDescent="0.3">
      <c r="A322" t="s">
        <v>487</v>
      </c>
      <c r="B322">
        <v>63</v>
      </c>
      <c r="C322">
        <v>631</v>
      </c>
      <c r="D322" t="s">
        <v>488</v>
      </c>
      <c r="E322" t="s">
        <v>487</v>
      </c>
      <c r="F322" t="s">
        <v>486</v>
      </c>
      <c r="G322">
        <v>2005</v>
      </c>
      <c r="H322" t="s">
        <v>792</v>
      </c>
      <c r="I322">
        <v>97.61</v>
      </c>
      <c r="J322">
        <v>97.61</v>
      </c>
      <c r="K322">
        <v>97.63</v>
      </c>
      <c r="L322">
        <v>97</v>
      </c>
      <c r="M322">
        <v>96.96</v>
      </c>
      <c r="N322">
        <v>96.83</v>
      </c>
      <c r="O322">
        <v>96.76</v>
      </c>
      <c r="P322">
        <v>96.31</v>
      </c>
      <c r="Q322">
        <v>95.92</v>
      </c>
      <c r="R322">
        <v>95.93</v>
      </c>
      <c r="S322">
        <v>96.09</v>
      </c>
      <c r="T322">
        <v>95.93</v>
      </c>
      <c r="U322">
        <v>95.5</v>
      </c>
      <c r="V322">
        <v>95.97</v>
      </c>
      <c r="W322">
        <v>95.89</v>
      </c>
      <c r="X322">
        <v>95.5</v>
      </c>
      <c r="Y322">
        <v>95.67</v>
      </c>
      <c r="Z322">
        <v>95.71</v>
      </c>
      <c r="AA322">
        <v>95.98</v>
      </c>
      <c r="AB322">
        <v>96.45</v>
      </c>
      <c r="AC322">
        <v>97.13</v>
      </c>
      <c r="AD322" t="s">
        <v>114</v>
      </c>
      <c r="AE322" t="s">
        <v>114</v>
      </c>
      <c r="AF322" t="s">
        <v>114</v>
      </c>
      <c r="AG322" t="s">
        <v>114</v>
      </c>
      <c r="AH322" t="s">
        <v>114</v>
      </c>
      <c r="AI322" t="s">
        <v>114</v>
      </c>
      <c r="AJ322" t="s">
        <v>114</v>
      </c>
      <c r="AK322" t="s">
        <v>114</v>
      </c>
      <c r="AL322" t="s">
        <v>114</v>
      </c>
      <c r="AM322" t="s">
        <v>114</v>
      </c>
      <c r="AN322" t="s">
        <v>114</v>
      </c>
      <c r="AO322" t="s">
        <v>114</v>
      </c>
      <c r="AP322" t="s">
        <v>114</v>
      </c>
    </row>
    <row r="323" spans="1:42" x14ac:dyDescent="0.3">
      <c r="A323" t="s">
        <v>489</v>
      </c>
      <c r="B323">
        <v>63</v>
      </c>
      <c r="C323">
        <v>633</v>
      </c>
      <c r="D323" t="s">
        <v>490</v>
      </c>
      <c r="E323" t="s">
        <v>489</v>
      </c>
      <c r="F323" t="s">
        <v>486</v>
      </c>
      <c r="G323">
        <v>2005</v>
      </c>
      <c r="H323" t="s">
        <v>792</v>
      </c>
      <c r="I323">
        <v>98.22</v>
      </c>
      <c r="J323">
        <v>97.91</v>
      </c>
      <c r="K323">
        <v>97.91</v>
      </c>
      <c r="L323">
        <v>98.05</v>
      </c>
      <c r="M323">
        <v>98.01</v>
      </c>
      <c r="N323">
        <v>97.97</v>
      </c>
      <c r="O323">
        <v>98.07</v>
      </c>
      <c r="P323">
        <v>98.16</v>
      </c>
      <c r="Q323">
        <v>98.36</v>
      </c>
      <c r="R323">
        <v>98.34</v>
      </c>
      <c r="S323">
        <v>98.34</v>
      </c>
      <c r="T323">
        <v>98.32</v>
      </c>
      <c r="U323">
        <v>98.12</v>
      </c>
      <c r="V323">
        <v>98.32</v>
      </c>
      <c r="W323">
        <v>98.18</v>
      </c>
      <c r="X323">
        <v>95.47</v>
      </c>
      <c r="Y323">
        <v>94.12</v>
      </c>
      <c r="Z323">
        <v>93.64</v>
      </c>
      <c r="AA323">
        <v>93.38</v>
      </c>
      <c r="AB323">
        <v>92.78</v>
      </c>
      <c r="AC323">
        <v>92.92</v>
      </c>
      <c r="AD323" t="s">
        <v>114</v>
      </c>
      <c r="AE323" t="s">
        <v>114</v>
      </c>
      <c r="AF323" t="s">
        <v>114</v>
      </c>
      <c r="AG323" t="s">
        <v>114</v>
      </c>
      <c r="AH323" t="s">
        <v>114</v>
      </c>
      <c r="AI323" t="s">
        <v>114</v>
      </c>
      <c r="AJ323" t="s">
        <v>114</v>
      </c>
      <c r="AK323" t="s">
        <v>114</v>
      </c>
      <c r="AL323" t="s">
        <v>114</v>
      </c>
      <c r="AM323" t="s">
        <v>114</v>
      </c>
      <c r="AN323" t="s">
        <v>114</v>
      </c>
      <c r="AO323" t="s">
        <v>114</v>
      </c>
      <c r="AP323" t="s">
        <v>114</v>
      </c>
    </row>
    <row r="324" spans="1:42" x14ac:dyDescent="0.3">
      <c r="A324" t="s">
        <v>224</v>
      </c>
      <c r="B324">
        <v>23</v>
      </c>
      <c r="C324">
        <v>233</v>
      </c>
      <c r="D324" t="s">
        <v>225</v>
      </c>
      <c r="E324" t="s">
        <v>224</v>
      </c>
      <c r="F324" t="s">
        <v>193</v>
      </c>
      <c r="G324">
        <v>2005</v>
      </c>
      <c r="H324" t="s">
        <v>792</v>
      </c>
      <c r="I324">
        <v>77.22</v>
      </c>
      <c r="J324">
        <v>89.53</v>
      </c>
      <c r="K324">
        <v>89.91</v>
      </c>
      <c r="L324">
        <v>92.29</v>
      </c>
      <c r="M324">
        <v>87.25</v>
      </c>
      <c r="N324">
        <v>84.65</v>
      </c>
      <c r="O324">
        <v>84.2</v>
      </c>
      <c r="P324">
        <v>86.08</v>
      </c>
      <c r="Q324">
        <v>86.32</v>
      </c>
      <c r="R324">
        <v>89.07</v>
      </c>
      <c r="S324">
        <v>89.07</v>
      </c>
      <c r="T324">
        <v>89.55</v>
      </c>
      <c r="U324">
        <v>88.76</v>
      </c>
      <c r="V324">
        <v>88.06</v>
      </c>
      <c r="W324">
        <v>86.67</v>
      </c>
      <c r="X324">
        <v>86.32</v>
      </c>
      <c r="Y324">
        <v>86.14</v>
      </c>
      <c r="Z324">
        <v>85.9</v>
      </c>
      <c r="AA324">
        <v>85.41</v>
      </c>
      <c r="AB324">
        <v>73.959999999999994</v>
      </c>
      <c r="AC324">
        <v>73.27</v>
      </c>
      <c r="AD324" t="s">
        <v>114</v>
      </c>
      <c r="AE324" t="s">
        <v>114</v>
      </c>
      <c r="AF324" t="s">
        <v>114</v>
      </c>
      <c r="AG324" t="s">
        <v>114</v>
      </c>
      <c r="AH324" t="s">
        <v>114</v>
      </c>
      <c r="AI324" t="s">
        <v>114</v>
      </c>
      <c r="AJ324" t="s">
        <v>114</v>
      </c>
      <c r="AK324" t="s">
        <v>114</v>
      </c>
      <c r="AL324" t="s">
        <v>114</v>
      </c>
      <c r="AM324" t="s">
        <v>114</v>
      </c>
      <c r="AN324" t="s">
        <v>114</v>
      </c>
      <c r="AO324" t="s">
        <v>114</v>
      </c>
      <c r="AP324" t="s">
        <v>114</v>
      </c>
    </row>
    <row r="325" spans="1:42" x14ac:dyDescent="0.3">
      <c r="A325" t="s">
        <v>226</v>
      </c>
      <c r="B325">
        <v>23</v>
      </c>
      <c r="C325">
        <v>233</v>
      </c>
      <c r="D325" t="s">
        <v>227</v>
      </c>
      <c r="E325" t="s">
        <v>226</v>
      </c>
      <c r="F325" t="s">
        <v>193</v>
      </c>
      <c r="G325">
        <v>2005</v>
      </c>
      <c r="H325" t="s">
        <v>792</v>
      </c>
      <c r="I325">
        <v>57.31</v>
      </c>
      <c r="J325">
        <v>56.47</v>
      </c>
      <c r="K325">
        <v>54.19</v>
      </c>
      <c r="L325">
        <v>53.7</v>
      </c>
      <c r="M325">
        <v>53.26</v>
      </c>
      <c r="N325">
        <v>53.43</v>
      </c>
      <c r="O325">
        <v>52.81</v>
      </c>
      <c r="P325">
        <v>52.54</v>
      </c>
      <c r="Q325">
        <v>50.94</v>
      </c>
      <c r="R325">
        <v>46.39</v>
      </c>
      <c r="S325">
        <v>46.48</v>
      </c>
      <c r="T325">
        <v>45.81</v>
      </c>
      <c r="U325">
        <v>46.97</v>
      </c>
      <c r="V325">
        <v>47.77</v>
      </c>
      <c r="W325">
        <v>49.15</v>
      </c>
      <c r="X325">
        <v>48.57</v>
      </c>
      <c r="Y325">
        <v>49.55</v>
      </c>
      <c r="Z325">
        <v>48.48</v>
      </c>
      <c r="AA325">
        <v>46.79</v>
      </c>
      <c r="AB325">
        <v>45.45</v>
      </c>
      <c r="AC325">
        <v>44.78</v>
      </c>
      <c r="AD325" t="s">
        <v>114</v>
      </c>
      <c r="AE325" t="s">
        <v>114</v>
      </c>
      <c r="AF325" t="s">
        <v>114</v>
      </c>
      <c r="AG325" t="s">
        <v>114</v>
      </c>
      <c r="AH325" t="s">
        <v>114</v>
      </c>
      <c r="AI325" t="s">
        <v>114</v>
      </c>
      <c r="AJ325" t="s">
        <v>114</v>
      </c>
      <c r="AK325" t="s">
        <v>114</v>
      </c>
      <c r="AL325" t="s">
        <v>114</v>
      </c>
      <c r="AM325" t="s">
        <v>114</v>
      </c>
      <c r="AN325" t="s">
        <v>114</v>
      </c>
      <c r="AO325" t="s">
        <v>114</v>
      </c>
      <c r="AP325" t="s">
        <v>114</v>
      </c>
    </row>
    <row r="326" spans="1:42" x14ac:dyDescent="0.3">
      <c r="A326" t="s">
        <v>228</v>
      </c>
      <c r="B326">
        <v>23</v>
      </c>
      <c r="C326">
        <v>232</v>
      </c>
      <c r="D326" t="s">
        <v>229</v>
      </c>
      <c r="E326" t="s">
        <v>228</v>
      </c>
      <c r="F326" t="s">
        <v>193</v>
      </c>
      <c r="G326">
        <v>2005</v>
      </c>
      <c r="H326" t="s">
        <v>792</v>
      </c>
      <c r="I326">
        <v>51.5</v>
      </c>
      <c r="J326">
        <v>51.13</v>
      </c>
      <c r="K326">
        <v>51.75</v>
      </c>
      <c r="L326">
        <v>54</v>
      </c>
      <c r="M326">
        <v>54.27</v>
      </c>
      <c r="N326">
        <v>56</v>
      </c>
      <c r="O326">
        <v>54.9</v>
      </c>
      <c r="P326">
        <v>61</v>
      </c>
      <c r="Q326">
        <v>68.02</v>
      </c>
      <c r="R326">
        <v>68.599999999999994</v>
      </c>
      <c r="S326">
        <v>69.8</v>
      </c>
      <c r="T326">
        <v>68.19</v>
      </c>
      <c r="U326">
        <v>69.22</v>
      </c>
      <c r="V326">
        <v>69.8</v>
      </c>
      <c r="W326">
        <v>68.989999999999995</v>
      </c>
      <c r="X326">
        <v>68.95</v>
      </c>
      <c r="Y326">
        <v>67.86</v>
      </c>
      <c r="Z326">
        <v>55.3</v>
      </c>
      <c r="AA326">
        <v>51.63</v>
      </c>
      <c r="AB326">
        <v>49.69</v>
      </c>
      <c r="AC326">
        <v>49.42</v>
      </c>
      <c r="AD326" t="s">
        <v>114</v>
      </c>
      <c r="AE326" t="s">
        <v>114</v>
      </c>
      <c r="AF326" t="s">
        <v>114</v>
      </c>
      <c r="AG326" t="s">
        <v>114</v>
      </c>
      <c r="AH326" t="s">
        <v>114</v>
      </c>
      <c r="AI326" t="s">
        <v>114</v>
      </c>
      <c r="AJ326" t="s">
        <v>114</v>
      </c>
      <c r="AK326" t="s">
        <v>114</v>
      </c>
      <c r="AL326" t="s">
        <v>114</v>
      </c>
      <c r="AM326" t="s">
        <v>114</v>
      </c>
      <c r="AN326" t="s">
        <v>114</v>
      </c>
      <c r="AO326" t="s">
        <v>114</v>
      </c>
      <c r="AP326" t="s">
        <v>114</v>
      </c>
    </row>
    <row r="327" spans="1:42" x14ac:dyDescent="0.3">
      <c r="A327" t="s">
        <v>230</v>
      </c>
      <c r="B327">
        <v>23</v>
      </c>
      <c r="C327">
        <v>233</v>
      </c>
      <c r="D327" t="s">
        <v>231</v>
      </c>
      <c r="E327" t="s">
        <v>230</v>
      </c>
      <c r="F327" t="s">
        <v>193</v>
      </c>
      <c r="G327">
        <v>2005</v>
      </c>
      <c r="H327" t="s">
        <v>792</v>
      </c>
      <c r="I327">
        <v>93.42</v>
      </c>
      <c r="J327">
        <v>93.71</v>
      </c>
      <c r="K327">
        <v>93.85</v>
      </c>
      <c r="L327">
        <v>93.85</v>
      </c>
      <c r="M327">
        <v>93.92</v>
      </c>
      <c r="N327">
        <v>94.63</v>
      </c>
      <c r="O327">
        <v>95.05</v>
      </c>
      <c r="P327">
        <v>95.47</v>
      </c>
      <c r="Q327">
        <v>96.04</v>
      </c>
      <c r="R327">
        <v>95.97</v>
      </c>
      <c r="S327">
        <v>95.83</v>
      </c>
      <c r="T327">
        <v>95.76</v>
      </c>
      <c r="U327">
        <v>96.82</v>
      </c>
      <c r="V327">
        <v>96.18</v>
      </c>
      <c r="W327">
        <v>95.83</v>
      </c>
      <c r="X327">
        <v>95.76</v>
      </c>
      <c r="Y327">
        <v>95.9</v>
      </c>
      <c r="Z327">
        <v>95.12</v>
      </c>
      <c r="AA327">
        <v>93.42</v>
      </c>
      <c r="AB327">
        <v>93.56</v>
      </c>
      <c r="AC327">
        <v>93.85</v>
      </c>
      <c r="AD327" t="s">
        <v>114</v>
      </c>
      <c r="AE327" t="s">
        <v>114</v>
      </c>
      <c r="AF327" t="s">
        <v>114</v>
      </c>
      <c r="AG327" t="s">
        <v>114</v>
      </c>
      <c r="AH327" t="s">
        <v>114</v>
      </c>
      <c r="AI327" t="s">
        <v>114</v>
      </c>
      <c r="AJ327" t="s">
        <v>114</v>
      </c>
      <c r="AK327" t="s">
        <v>114</v>
      </c>
      <c r="AL327" t="s">
        <v>114</v>
      </c>
      <c r="AM327" t="s">
        <v>114</v>
      </c>
      <c r="AN327" t="s">
        <v>114</v>
      </c>
      <c r="AO327" t="s">
        <v>114</v>
      </c>
      <c r="AP327" t="s">
        <v>114</v>
      </c>
    </row>
    <row r="328" spans="1:42" x14ac:dyDescent="0.3">
      <c r="A328" t="s">
        <v>232</v>
      </c>
      <c r="B328">
        <v>23</v>
      </c>
      <c r="C328">
        <v>232</v>
      </c>
      <c r="D328" t="s">
        <v>233</v>
      </c>
      <c r="E328" t="s">
        <v>232</v>
      </c>
      <c r="F328" t="s">
        <v>193</v>
      </c>
      <c r="G328">
        <v>2005</v>
      </c>
      <c r="H328" t="s">
        <v>793</v>
      </c>
      <c r="I328">
        <v>40.18</v>
      </c>
      <c r="J328">
        <v>40.18</v>
      </c>
      <c r="K328">
        <v>39.72</v>
      </c>
      <c r="L328">
        <v>38.76</v>
      </c>
      <c r="M328">
        <v>38.57</v>
      </c>
      <c r="N328">
        <v>38.340000000000003</v>
      </c>
      <c r="O328">
        <v>38.19</v>
      </c>
      <c r="P328">
        <v>38.61</v>
      </c>
      <c r="Q328">
        <v>39.299999999999997</v>
      </c>
      <c r="R328">
        <v>39.26</v>
      </c>
      <c r="S328">
        <v>41.06</v>
      </c>
      <c r="T328">
        <v>41.36</v>
      </c>
      <c r="U328">
        <v>42.89</v>
      </c>
      <c r="V328">
        <v>43.62</v>
      </c>
      <c r="W328">
        <v>46.75</v>
      </c>
      <c r="X328">
        <v>45.99</v>
      </c>
      <c r="Y328">
        <v>45.57</v>
      </c>
      <c r="Z328">
        <v>43.85</v>
      </c>
      <c r="AA328">
        <v>41.06</v>
      </c>
      <c r="AB328">
        <v>39.49</v>
      </c>
      <c r="AC328">
        <v>39.299999999999997</v>
      </c>
      <c r="AD328" t="s">
        <v>114</v>
      </c>
      <c r="AE328" t="s">
        <v>114</v>
      </c>
      <c r="AF328" t="s">
        <v>114</v>
      </c>
      <c r="AG328" t="s">
        <v>114</v>
      </c>
      <c r="AH328" t="s">
        <v>114</v>
      </c>
      <c r="AI328" t="s">
        <v>114</v>
      </c>
      <c r="AJ328" t="s">
        <v>114</v>
      </c>
      <c r="AK328" t="s">
        <v>114</v>
      </c>
      <c r="AL328" t="s">
        <v>114</v>
      </c>
      <c r="AM328" t="s">
        <v>114</v>
      </c>
      <c r="AN328" t="s">
        <v>114</v>
      </c>
      <c r="AO328" t="s">
        <v>114</v>
      </c>
      <c r="AP328" t="s">
        <v>114</v>
      </c>
    </row>
    <row r="329" spans="1:42" x14ac:dyDescent="0.3">
      <c r="A329" t="s">
        <v>234</v>
      </c>
      <c r="B329">
        <v>23</v>
      </c>
      <c r="C329">
        <v>232</v>
      </c>
      <c r="D329" t="s">
        <v>235</v>
      </c>
      <c r="E329" t="s">
        <v>234</v>
      </c>
      <c r="F329" t="s">
        <v>193</v>
      </c>
      <c r="G329">
        <v>2005</v>
      </c>
      <c r="H329" t="s">
        <v>792</v>
      </c>
      <c r="I329">
        <v>74.84</v>
      </c>
      <c r="J329">
        <v>75.66</v>
      </c>
      <c r="K329">
        <v>75.430000000000007</v>
      </c>
      <c r="L329">
        <v>74.959999999999994</v>
      </c>
      <c r="M329">
        <v>74.489999999999995</v>
      </c>
      <c r="N329">
        <v>74.430000000000007</v>
      </c>
      <c r="O329">
        <v>74.13</v>
      </c>
      <c r="P329">
        <v>74.37</v>
      </c>
      <c r="Q329">
        <v>74.489999999999995</v>
      </c>
      <c r="R329">
        <v>74.55</v>
      </c>
      <c r="S329">
        <v>74.959999999999994</v>
      </c>
      <c r="T329">
        <v>74.959999999999994</v>
      </c>
      <c r="U329">
        <v>75.48</v>
      </c>
      <c r="V329">
        <v>76.010000000000005</v>
      </c>
      <c r="W329">
        <v>75.13</v>
      </c>
      <c r="X329">
        <v>75.010000000000005</v>
      </c>
      <c r="Y329">
        <v>75.069999999999993</v>
      </c>
      <c r="Z329">
        <v>75.84</v>
      </c>
      <c r="AA329">
        <v>75.37</v>
      </c>
      <c r="AB329">
        <v>75.13</v>
      </c>
      <c r="AC329">
        <v>75.010000000000005</v>
      </c>
      <c r="AD329" t="s">
        <v>114</v>
      </c>
      <c r="AE329" t="s">
        <v>114</v>
      </c>
      <c r="AF329" t="s">
        <v>114</v>
      </c>
      <c r="AG329" t="s">
        <v>114</v>
      </c>
      <c r="AH329" t="s">
        <v>114</v>
      </c>
      <c r="AI329" t="s">
        <v>114</v>
      </c>
      <c r="AJ329" t="s">
        <v>114</v>
      </c>
      <c r="AK329" t="s">
        <v>114</v>
      </c>
      <c r="AL329" t="s">
        <v>114</v>
      </c>
      <c r="AM329" t="s">
        <v>114</v>
      </c>
      <c r="AN329" t="s">
        <v>114</v>
      </c>
      <c r="AO329" t="s">
        <v>114</v>
      </c>
      <c r="AP329" t="s">
        <v>114</v>
      </c>
    </row>
    <row r="330" spans="1:42" x14ac:dyDescent="0.3">
      <c r="A330" t="s">
        <v>236</v>
      </c>
      <c r="B330">
        <v>23</v>
      </c>
      <c r="C330">
        <v>233</v>
      </c>
      <c r="D330" t="s">
        <v>237</v>
      </c>
      <c r="E330" t="s">
        <v>236</v>
      </c>
      <c r="F330" t="s">
        <v>193</v>
      </c>
      <c r="G330">
        <v>2005</v>
      </c>
      <c r="H330" t="s">
        <v>792</v>
      </c>
      <c r="I330">
        <v>60.64</v>
      </c>
      <c r="J330">
        <v>61.55</v>
      </c>
      <c r="K330">
        <v>61.58</v>
      </c>
      <c r="L330">
        <v>67.14</v>
      </c>
      <c r="M330">
        <v>67.569999999999993</v>
      </c>
      <c r="N330">
        <v>69.27</v>
      </c>
      <c r="O330">
        <v>69.2</v>
      </c>
      <c r="P330">
        <v>70.47</v>
      </c>
      <c r="Q330">
        <v>70.650000000000006</v>
      </c>
      <c r="R330">
        <v>70.64</v>
      </c>
      <c r="S330">
        <v>72.45</v>
      </c>
      <c r="T330">
        <v>72.41</v>
      </c>
      <c r="U330">
        <v>72.44</v>
      </c>
      <c r="V330">
        <v>72.41</v>
      </c>
      <c r="W330">
        <v>72.06</v>
      </c>
      <c r="X330">
        <v>70.58</v>
      </c>
      <c r="Y330">
        <v>68.55</v>
      </c>
      <c r="Z330">
        <v>61.21</v>
      </c>
      <c r="AA330">
        <v>48.03</v>
      </c>
      <c r="AB330">
        <v>47.09</v>
      </c>
      <c r="AC330">
        <v>46.54</v>
      </c>
      <c r="AD330" t="s">
        <v>114</v>
      </c>
      <c r="AE330" t="s">
        <v>114</v>
      </c>
      <c r="AF330" t="s">
        <v>114</v>
      </c>
      <c r="AG330" t="s">
        <v>114</v>
      </c>
      <c r="AH330" t="s">
        <v>114</v>
      </c>
      <c r="AI330" t="s">
        <v>114</v>
      </c>
      <c r="AJ330" t="s">
        <v>114</v>
      </c>
      <c r="AK330" t="s">
        <v>114</v>
      </c>
      <c r="AL330" t="s">
        <v>114</v>
      </c>
      <c r="AM330" t="s">
        <v>114</v>
      </c>
      <c r="AN330" t="s">
        <v>114</v>
      </c>
      <c r="AO330" t="s">
        <v>114</v>
      </c>
      <c r="AP330" t="s">
        <v>114</v>
      </c>
    </row>
    <row r="331" spans="1:42" x14ac:dyDescent="0.3">
      <c r="A331" t="s">
        <v>191</v>
      </c>
      <c r="B331">
        <v>22</v>
      </c>
      <c r="C331">
        <v>222</v>
      </c>
      <c r="D331" t="s">
        <v>192</v>
      </c>
      <c r="E331" t="s">
        <v>191</v>
      </c>
      <c r="F331" t="s">
        <v>193</v>
      </c>
      <c r="G331">
        <v>2005</v>
      </c>
      <c r="H331" t="s">
        <v>792</v>
      </c>
      <c r="I331">
        <v>70.069999999999993</v>
      </c>
      <c r="J331">
        <v>70.680000000000007</v>
      </c>
      <c r="K331">
        <v>70.34</v>
      </c>
      <c r="L331">
        <v>70.02</v>
      </c>
      <c r="M331">
        <v>69.28</v>
      </c>
      <c r="N331">
        <v>66.760000000000005</v>
      </c>
      <c r="O331">
        <v>66.7</v>
      </c>
      <c r="P331">
        <v>66.7</v>
      </c>
      <c r="Q331">
        <v>66.819999999999993</v>
      </c>
      <c r="R331">
        <v>65.2</v>
      </c>
      <c r="S331">
        <v>65.84</v>
      </c>
      <c r="T331">
        <v>66.59</v>
      </c>
      <c r="U331">
        <v>67.66</v>
      </c>
      <c r="V331">
        <v>68.3</v>
      </c>
      <c r="W331">
        <v>68.849999999999994</v>
      </c>
      <c r="X331">
        <v>68.44</v>
      </c>
      <c r="Y331">
        <v>66.930000000000007</v>
      </c>
      <c r="Z331">
        <v>64.88</v>
      </c>
      <c r="AA331">
        <v>64.599999999999994</v>
      </c>
      <c r="AB331">
        <v>63.73</v>
      </c>
      <c r="AC331">
        <v>61.64</v>
      </c>
      <c r="AD331" t="s">
        <v>114</v>
      </c>
      <c r="AE331" t="s">
        <v>114</v>
      </c>
      <c r="AF331" t="s">
        <v>114</v>
      </c>
      <c r="AG331" t="s">
        <v>114</v>
      </c>
      <c r="AH331" t="s">
        <v>114</v>
      </c>
      <c r="AI331" t="s">
        <v>114</v>
      </c>
      <c r="AJ331" t="s">
        <v>114</v>
      </c>
      <c r="AK331" t="s">
        <v>114</v>
      </c>
      <c r="AL331" t="s">
        <v>114</v>
      </c>
      <c r="AM331" t="s">
        <v>114</v>
      </c>
      <c r="AN331" t="s">
        <v>114</v>
      </c>
      <c r="AO331" t="s">
        <v>114</v>
      </c>
      <c r="AP331" t="s">
        <v>114</v>
      </c>
    </row>
    <row r="332" spans="1:42" x14ac:dyDescent="0.3">
      <c r="A332" t="s">
        <v>194</v>
      </c>
      <c r="B332">
        <v>22</v>
      </c>
      <c r="C332">
        <v>222</v>
      </c>
      <c r="D332" t="s">
        <v>195</v>
      </c>
      <c r="E332" t="s">
        <v>194</v>
      </c>
      <c r="F332" t="s">
        <v>193</v>
      </c>
      <c r="G332">
        <v>2005</v>
      </c>
      <c r="H332" t="s">
        <v>792</v>
      </c>
      <c r="I332">
        <v>75.72</v>
      </c>
      <c r="J332">
        <v>76.61</v>
      </c>
      <c r="K332">
        <v>76.760000000000005</v>
      </c>
      <c r="L332">
        <v>76.400000000000006</v>
      </c>
      <c r="M332">
        <v>75.790000000000006</v>
      </c>
      <c r="N332">
        <v>74.31</v>
      </c>
      <c r="O332">
        <v>74.349999999999994</v>
      </c>
      <c r="P332">
        <v>74.62</v>
      </c>
      <c r="Q332">
        <v>75.3</v>
      </c>
      <c r="R332">
        <v>74.25</v>
      </c>
      <c r="S332">
        <v>74.13</v>
      </c>
      <c r="T332">
        <v>74.010000000000005</v>
      </c>
      <c r="U332">
        <v>74.349999999999994</v>
      </c>
      <c r="V332">
        <v>75.900000000000006</v>
      </c>
      <c r="W332">
        <v>77.06</v>
      </c>
      <c r="X332">
        <v>77.06</v>
      </c>
      <c r="Y332">
        <v>76.75</v>
      </c>
      <c r="Z332">
        <v>75.13</v>
      </c>
      <c r="AA332">
        <v>74.02</v>
      </c>
      <c r="AB332">
        <v>73.12</v>
      </c>
      <c r="AC332">
        <v>72.430000000000007</v>
      </c>
      <c r="AD332" t="s">
        <v>114</v>
      </c>
      <c r="AE332" t="s">
        <v>114</v>
      </c>
      <c r="AF332" t="s">
        <v>114</v>
      </c>
      <c r="AG332" t="s">
        <v>114</v>
      </c>
      <c r="AH332" t="s">
        <v>114</v>
      </c>
      <c r="AI332" t="s">
        <v>114</v>
      </c>
      <c r="AJ332" t="s">
        <v>114</v>
      </c>
      <c r="AK332" t="s">
        <v>114</v>
      </c>
      <c r="AL332" t="s">
        <v>114</v>
      </c>
      <c r="AM332" t="s">
        <v>114</v>
      </c>
      <c r="AN332" t="s">
        <v>114</v>
      </c>
      <c r="AO332" t="s">
        <v>114</v>
      </c>
      <c r="AP332" t="s">
        <v>114</v>
      </c>
    </row>
    <row r="333" spans="1:42" x14ac:dyDescent="0.3">
      <c r="A333" t="s">
        <v>196</v>
      </c>
      <c r="B333">
        <v>22</v>
      </c>
      <c r="C333">
        <v>222</v>
      </c>
      <c r="D333" t="s">
        <v>197</v>
      </c>
      <c r="E333" t="s">
        <v>196</v>
      </c>
      <c r="F333" t="s">
        <v>193</v>
      </c>
      <c r="G333">
        <v>2005</v>
      </c>
      <c r="H333" t="s">
        <v>792</v>
      </c>
      <c r="I333">
        <v>92.24</v>
      </c>
      <c r="J333">
        <v>92.12</v>
      </c>
      <c r="K333">
        <v>91.99</v>
      </c>
      <c r="L333">
        <v>89.74</v>
      </c>
      <c r="M333">
        <v>86.36</v>
      </c>
      <c r="N333">
        <v>85.11</v>
      </c>
      <c r="O333">
        <v>84.48</v>
      </c>
      <c r="P333">
        <v>84.48</v>
      </c>
      <c r="Q333">
        <v>85.11</v>
      </c>
      <c r="R333">
        <v>87.11</v>
      </c>
      <c r="S333">
        <v>87.73</v>
      </c>
      <c r="T333">
        <v>87.48</v>
      </c>
      <c r="U333">
        <v>87.11</v>
      </c>
      <c r="V333">
        <v>86.48</v>
      </c>
      <c r="W333">
        <v>86.61</v>
      </c>
      <c r="X333">
        <v>87.23</v>
      </c>
      <c r="Y333">
        <v>87.73</v>
      </c>
      <c r="Z333">
        <v>86.36</v>
      </c>
      <c r="AA333">
        <v>85.61</v>
      </c>
      <c r="AB333">
        <v>84.23</v>
      </c>
      <c r="AC333">
        <v>84.86</v>
      </c>
      <c r="AD333" t="s">
        <v>114</v>
      </c>
      <c r="AE333" t="s">
        <v>114</v>
      </c>
      <c r="AF333" t="s">
        <v>114</v>
      </c>
      <c r="AG333" t="s">
        <v>114</v>
      </c>
      <c r="AH333" t="s">
        <v>114</v>
      </c>
      <c r="AI333" t="s">
        <v>114</v>
      </c>
      <c r="AJ333" t="s">
        <v>114</v>
      </c>
      <c r="AK333" t="s">
        <v>114</v>
      </c>
      <c r="AL333" t="s">
        <v>114</v>
      </c>
      <c r="AM333" t="s">
        <v>114</v>
      </c>
      <c r="AN333" t="s">
        <v>114</v>
      </c>
      <c r="AO333" t="s">
        <v>114</v>
      </c>
      <c r="AP333" t="s">
        <v>114</v>
      </c>
    </row>
    <row r="334" spans="1:42" x14ac:dyDescent="0.3">
      <c r="A334" t="s">
        <v>198</v>
      </c>
      <c r="B334">
        <v>22</v>
      </c>
      <c r="C334">
        <v>221</v>
      </c>
      <c r="D334" t="s">
        <v>199</v>
      </c>
      <c r="E334" t="s">
        <v>198</v>
      </c>
      <c r="F334" t="s">
        <v>193</v>
      </c>
      <c r="G334">
        <v>2005</v>
      </c>
      <c r="H334" t="s">
        <v>793</v>
      </c>
      <c r="I334">
        <v>43.36</v>
      </c>
      <c r="J334">
        <v>45.3</v>
      </c>
      <c r="K334">
        <v>45.26</v>
      </c>
      <c r="L334">
        <v>44.99</v>
      </c>
      <c r="M334">
        <v>43.8</v>
      </c>
      <c r="N334">
        <v>42.33</v>
      </c>
      <c r="O334">
        <v>41.97</v>
      </c>
      <c r="P334">
        <v>42.57</v>
      </c>
      <c r="Q334">
        <v>42.65</v>
      </c>
      <c r="R334">
        <v>42.09</v>
      </c>
      <c r="S334">
        <v>45.58</v>
      </c>
      <c r="T334">
        <v>46.29</v>
      </c>
      <c r="U334">
        <v>47.28</v>
      </c>
      <c r="V334">
        <v>47.68</v>
      </c>
      <c r="W334">
        <v>45.86</v>
      </c>
      <c r="X334">
        <v>46.1</v>
      </c>
      <c r="Y334">
        <v>46.85</v>
      </c>
      <c r="Z334">
        <v>47.17</v>
      </c>
      <c r="AA334">
        <v>47.88</v>
      </c>
      <c r="AB334">
        <v>46.85</v>
      </c>
      <c r="AC334">
        <v>46.18</v>
      </c>
      <c r="AD334" t="s">
        <v>114</v>
      </c>
      <c r="AE334" t="s">
        <v>114</v>
      </c>
      <c r="AF334" t="s">
        <v>114</v>
      </c>
      <c r="AG334" t="s">
        <v>114</v>
      </c>
      <c r="AH334" t="s">
        <v>114</v>
      </c>
      <c r="AI334" t="s">
        <v>114</v>
      </c>
      <c r="AJ334" t="s">
        <v>114</v>
      </c>
      <c r="AK334" t="s">
        <v>114</v>
      </c>
      <c r="AL334" t="s">
        <v>114</v>
      </c>
      <c r="AM334" t="s">
        <v>114</v>
      </c>
      <c r="AN334" t="s">
        <v>114</v>
      </c>
      <c r="AO334" t="s">
        <v>114</v>
      </c>
      <c r="AP334" t="s">
        <v>114</v>
      </c>
    </row>
    <row r="335" spans="1:42" x14ac:dyDescent="0.3">
      <c r="A335" t="s">
        <v>200</v>
      </c>
      <c r="B335">
        <v>22</v>
      </c>
      <c r="C335">
        <v>221</v>
      </c>
      <c r="D335" t="s">
        <v>201</v>
      </c>
      <c r="E335" t="s">
        <v>200</v>
      </c>
      <c r="F335" t="s">
        <v>193</v>
      </c>
      <c r="G335">
        <v>2005</v>
      </c>
      <c r="H335" t="s">
        <v>792</v>
      </c>
      <c r="I335">
        <v>67.489999999999995</v>
      </c>
      <c r="J335">
        <v>68.36</v>
      </c>
      <c r="K335">
        <v>68.180000000000007</v>
      </c>
      <c r="L335">
        <v>67.489999999999995</v>
      </c>
      <c r="M335">
        <v>66.69</v>
      </c>
      <c r="N335">
        <v>65.69</v>
      </c>
      <c r="O335">
        <v>65.69</v>
      </c>
      <c r="P335">
        <v>66.319999999999993</v>
      </c>
      <c r="Q335">
        <v>66.19</v>
      </c>
      <c r="R335">
        <v>66.19</v>
      </c>
      <c r="S335">
        <v>67.31</v>
      </c>
      <c r="T335">
        <v>67.37</v>
      </c>
      <c r="U335">
        <v>68.489999999999995</v>
      </c>
      <c r="V335">
        <v>68.92</v>
      </c>
      <c r="W335">
        <v>69.23</v>
      </c>
      <c r="X335">
        <v>68.8</v>
      </c>
      <c r="Y335">
        <v>68.11</v>
      </c>
      <c r="Z335">
        <v>67.87</v>
      </c>
      <c r="AA335">
        <v>68.180000000000007</v>
      </c>
      <c r="AB335">
        <v>69.849999999999994</v>
      </c>
      <c r="AC335">
        <v>69.540000000000006</v>
      </c>
      <c r="AD335" t="s">
        <v>114</v>
      </c>
      <c r="AE335" t="s">
        <v>114</v>
      </c>
      <c r="AF335" t="s">
        <v>114</v>
      </c>
      <c r="AG335" t="s">
        <v>114</v>
      </c>
      <c r="AH335" t="s">
        <v>114</v>
      </c>
      <c r="AI335" t="s">
        <v>114</v>
      </c>
      <c r="AJ335" t="s">
        <v>114</v>
      </c>
      <c r="AK335" t="s">
        <v>114</v>
      </c>
      <c r="AL335" t="s">
        <v>114</v>
      </c>
      <c r="AM335" t="s">
        <v>114</v>
      </c>
      <c r="AN335" t="s">
        <v>114</v>
      </c>
      <c r="AO335" t="s">
        <v>114</v>
      </c>
      <c r="AP335" t="s">
        <v>114</v>
      </c>
    </row>
    <row r="336" spans="1:42" x14ac:dyDescent="0.3">
      <c r="A336" t="s">
        <v>202</v>
      </c>
      <c r="B336">
        <v>22</v>
      </c>
      <c r="C336">
        <v>221</v>
      </c>
      <c r="D336" t="s">
        <v>203</v>
      </c>
      <c r="E336" t="s">
        <v>202</v>
      </c>
      <c r="F336" t="s">
        <v>193</v>
      </c>
      <c r="G336">
        <v>2005</v>
      </c>
      <c r="H336" t="s">
        <v>792</v>
      </c>
      <c r="I336">
        <v>81.03</v>
      </c>
      <c r="J336">
        <v>81.819999999999993</v>
      </c>
      <c r="K336">
        <v>81.2</v>
      </c>
      <c r="L336">
        <v>80.91</v>
      </c>
      <c r="M336">
        <v>80.81</v>
      </c>
      <c r="N336">
        <v>80.41</v>
      </c>
      <c r="O336">
        <v>79.739999999999995</v>
      </c>
      <c r="P336">
        <v>80.83</v>
      </c>
      <c r="Q336">
        <v>80.760000000000005</v>
      </c>
      <c r="R336">
        <v>80.58</v>
      </c>
      <c r="S336">
        <v>81.180000000000007</v>
      </c>
      <c r="T336">
        <v>81.150000000000006</v>
      </c>
      <c r="U336">
        <v>82.86</v>
      </c>
      <c r="V336">
        <v>83.26</v>
      </c>
      <c r="W336">
        <v>83.14</v>
      </c>
      <c r="X336">
        <v>82.42</v>
      </c>
      <c r="Y336">
        <v>82.52</v>
      </c>
      <c r="Z336">
        <v>81.08</v>
      </c>
      <c r="AA336">
        <v>79.569999999999993</v>
      </c>
      <c r="AB336">
        <v>77.040000000000006</v>
      </c>
      <c r="AC336">
        <v>75.209999999999994</v>
      </c>
      <c r="AD336" t="s">
        <v>114</v>
      </c>
      <c r="AE336" t="s">
        <v>114</v>
      </c>
      <c r="AF336" t="s">
        <v>114</v>
      </c>
      <c r="AG336" t="s">
        <v>114</v>
      </c>
      <c r="AH336" t="s">
        <v>114</v>
      </c>
      <c r="AI336" t="s">
        <v>114</v>
      </c>
      <c r="AJ336" t="s">
        <v>114</v>
      </c>
      <c r="AK336" t="s">
        <v>114</v>
      </c>
      <c r="AL336" t="s">
        <v>114</v>
      </c>
      <c r="AM336" t="s">
        <v>114</v>
      </c>
      <c r="AN336" t="s">
        <v>114</v>
      </c>
      <c r="AO336" t="s">
        <v>114</v>
      </c>
      <c r="AP336" t="s">
        <v>114</v>
      </c>
    </row>
    <row r="337" spans="1:42" x14ac:dyDescent="0.3">
      <c r="A337" t="s">
        <v>204</v>
      </c>
      <c r="B337">
        <v>22</v>
      </c>
      <c r="C337">
        <v>221</v>
      </c>
      <c r="D337" t="s">
        <v>205</v>
      </c>
      <c r="E337" t="s">
        <v>204</v>
      </c>
      <c r="F337" t="s">
        <v>193</v>
      </c>
      <c r="G337">
        <v>2005</v>
      </c>
      <c r="H337" t="s">
        <v>792</v>
      </c>
      <c r="I337">
        <v>75.400000000000006</v>
      </c>
      <c r="J337">
        <v>76.239999999999995</v>
      </c>
      <c r="K337">
        <v>75.72</v>
      </c>
      <c r="L337">
        <v>73.89</v>
      </c>
      <c r="M337">
        <v>73.739999999999995</v>
      </c>
      <c r="N337">
        <v>73.69</v>
      </c>
      <c r="O337">
        <v>74.05</v>
      </c>
      <c r="P337">
        <v>69.06</v>
      </c>
      <c r="Q337">
        <v>70.2</v>
      </c>
      <c r="R337">
        <v>79.62</v>
      </c>
      <c r="S337">
        <v>80.19</v>
      </c>
      <c r="T337">
        <v>80.55</v>
      </c>
      <c r="U337">
        <v>80.81</v>
      </c>
      <c r="V337">
        <v>81.489999999999995</v>
      </c>
      <c r="W337">
        <v>82.06</v>
      </c>
      <c r="X337">
        <v>81.849999999999994</v>
      </c>
      <c r="Y337">
        <v>81.64</v>
      </c>
      <c r="Z337">
        <v>81.44</v>
      </c>
      <c r="AA337">
        <v>81.23</v>
      </c>
      <c r="AB337">
        <v>77.430000000000007</v>
      </c>
      <c r="AC337">
        <v>75.459999999999994</v>
      </c>
      <c r="AD337" t="s">
        <v>114</v>
      </c>
      <c r="AE337" t="s">
        <v>114</v>
      </c>
      <c r="AF337" t="s">
        <v>114</v>
      </c>
      <c r="AG337" t="s">
        <v>114</v>
      </c>
      <c r="AH337" t="s">
        <v>114</v>
      </c>
      <c r="AI337" t="s">
        <v>114</v>
      </c>
      <c r="AJ337" t="s">
        <v>114</v>
      </c>
      <c r="AK337" t="s">
        <v>114</v>
      </c>
      <c r="AL337" t="s">
        <v>114</v>
      </c>
      <c r="AM337" t="s">
        <v>114</v>
      </c>
      <c r="AN337" t="s">
        <v>114</v>
      </c>
      <c r="AO337" t="s">
        <v>114</v>
      </c>
      <c r="AP337" t="s">
        <v>114</v>
      </c>
    </row>
    <row r="338" spans="1:42" x14ac:dyDescent="0.3">
      <c r="A338" t="s">
        <v>206</v>
      </c>
      <c r="B338">
        <v>22</v>
      </c>
      <c r="C338">
        <v>221</v>
      </c>
      <c r="D338" t="s">
        <v>207</v>
      </c>
      <c r="E338" t="s">
        <v>206</v>
      </c>
      <c r="F338" t="s">
        <v>193</v>
      </c>
      <c r="G338">
        <v>2005</v>
      </c>
      <c r="H338" t="s">
        <v>792</v>
      </c>
      <c r="I338">
        <v>55.73</v>
      </c>
      <c r="J338">
        <v>56.51</v>
      </c>
      <c r="K338">
        <v>56.3</v>
      </c>
      <c r="L338">
        <v>56.2</v>
      </c>
      <c r="M338">
        <v>56.46</v>
      </c>
      <c r="N338">
        <v>55.93</v>
      </c>
      <c r="O338">
        <v>52.44</v>
      </c>
      <c r="P338">
        <v>52.49</v>
      </c>
      <c r="Q338">
        <v>52.33</v>
      </c>
      <c r="R338">
        <v>50.68</v>
      </c>
      <c r="S338">
        <v>50.91</v>
      </c>
      <c r="T338">
        <v>49.9</v>
      </c>
      <c r="U338">
        <v>47.82</v>
      </c>
      <c r="V338">
        <v>49.37</v>
      </c>
      <c r="W338">
        <v>49.04</v>
      </c>
      <c r="X338">
        <v>47.15</v>
      </c>
      <c r="Y338">
        <v>47.56</v>
      </c>
      <c r="Z338">
        <v>48.02</v>
      </c>
      <c r="AA338">
        <v>49.44</v>
      </c>
      <c r="AB338">
        <v>49.11</v>
      </c>
      <c r="AC338">
        <v>50.73</v>
      </c>
      <c r="AD338" t="s">
        <v>114</v>
      </c>
      <c r="AE338" t="s">
        <v>114</v>
      </c>
      <c r="AF338" t="s">
        <v>114</v>
      </c>
      <c r="AG338" t="s">
        <v>114</v>
      </c>
      <c r="AH338" t="s">
        <v>114</v>
      </c>
      <c r="AI338" t="s">
        <v>114</v>
      </c>
      <c r="AJ338" t="s">
        <v>114</v>
      </c>
      <c r="AK338" t="s">
        <v>114</v>
      </c>
      <c r="AL338" t="s">
        <v>114</v>
      </c>
      <c r="AM338" t="s">
        <v>114</v>
      </c>
      <c r="AN338" t="s">
        <v>114</v>
      </c>
      <c r="AO338" t="s">
        <v>114</v>
      </c>
      <c r="AP338" t="s">
        <v>114</v>
      </c>
    </row>
    <row r="339" spans="1:42" x14ac:dyDescent="0.3">
      <c r="A339" t="s">
        <v>208</v>
      </c>
      <c r="B339">
        <v>22</v>
      </c>
      <c r="C339">
        <v>221</v>
      </c>
      <c r="D339" t="s">
        <v>209</v>
      </c>
      <c r="E339" t="s">
        <v>208</v>
      </c>
      <c r="F339" t="s">
        <v>193</v>
      </c>
      <c r="G339">
        <v>2005</v>
      </c>
      <c r="H339" t="s">
        <v>792</v>
      </c>
      <c r="I339">
        <v>55.7</v>
      </c>
      <c r="J339">
        <v>56.22</v>
      </c>
      <c r="K339">
        <v>55.94</v>
      </c>
      <c r="L339">
        <v>55.03</v>
      </c>
      <c r="M339">
        <v>54.04</v>
      </c>
      <c r="N339">
        <v>50.95</v>
      </c>
      <c r="O339">
        <v>48.2</v>
      </c>
      <c r="P339">
        <v>48.48</v>
      </c>
      <c r="Q339">
        <v>50.81</v>
      </c>
      <c r="R339">
        <v>52.9</v>
      </c>
      <c r="S339">
        <v>52.23</v>
      </c>
      <c r="T339">
        <v>52.42</v>
      </c>
      <c r="U339">
        <v>53.09</v>
      </c>
      <c r="V339">
        <v>54.61</v>
      </c>
      <c r="W339">
        <v>54.75</v>
      </c>
      <c r="X339">
        <v>54.13</v>
      </c>
      <c r="Y339">
        <v>54.42</v>
      </c>
      <c r="Z339">
        <v>52.52</v>
      </c>
      <c r="AA339">
        <v>46.82</v>
      </c>
      <c r="AB339">
        <v>47.25</v>
      </c>
      <c r="AC339">
        <v>46.77</v>
      </c>
      <c r="AD339" t="s">
        <v>114</v>
      </c>
      <c r="AE339" t="s">
        <v>114</v>
      </c>
      <c r="AF339" t="s">
        <v>114</v>
      </c>
      <c r="AG339" t="s">
        <v>114</v>
      </c>
      <c r="AH339" t="s">
        <v>114</v>
      </c>
      <c r="AI339" t="s">
        <v>114</v>
      </c>
      <c r="AJ339" t="s">
        <v>114</v>
      </c>
      <c r="AK339" t="s">
        <v>114</v>
      </c>
      <c r="AL339" t="s">
        <v>114</v>
      </c>
      <c r="AM339" t="s">
        <v>114</v>
      </c>
      <c r="AN339" t="s">
        <v>114</v>
      </c>
      <c r="AO339" t="s">
        <v>114</v>
      </c>
      <c r="AP339" t="s">
        <v>114</v>
      </c>
    </row>
    <row r="340" spans="1:42" x14ac:dyDescent="0.3">
      <c r="A340" t="s">
        <v>210</v>
      </c>
      <c r="B340">
        <v>22</v>
      </c>
      <c r="C340">
        <v>221</v>
      </c>
      <c r="D340" t="s">
        <v>211</v>
      </c>
      <c r="E340" t="s">
        <v>210</v>
      </c>
      <c r="F340" t="s">
        <v>193</v>
      </c>
      <c r="G340">
        <v>2005</v>
      </c>
      <c r="H340" t="s">
        <v>792</v>
      </c>
      <c r="I340">
        <v>99.5</v>
      </c>
      <c r="J340">
        <v>99.6</v>
      </c>
      <c r="K340">
        <v>99.6</v>
      </c>
      <c r="L340">
        <v>99.4</v>
      </c>
      <c r="M340">
        <v>99.4</v>
      </c>
      <c r="N340">
        <v>98.6</v>
      </c>
      <c r="O340">
        <v>97.97</v>
      </c>
      <c r="P340">
        <v>98.27</v>
      </c>
      <c r="Q340">
        <v>98.68</v>
      </c>
      <c r="R340">
        <v>99.7</v>
      </c>
      <c r="S340">
        <v>99.7</v>
      </c>
      <c r="T340">
        <v>99.7</v>
      </c>
      <c r="U340">
        <v>98.88</v>
      </c>
      <c r="V340">
        <v>98.88</v>
      </c>
      <c r="W340">
        <v>99.09</v>
      </c>
      <c r="X340">
        <v>99.49</v>
      </c>
      <c r="Y340">
        <v>99.39</v>
      </c>
      <c r="Z340">
        <v>99.09</v>
      </c>
      <c r="AA340">
        <v>98.08</v>
      </c>
      <c r="AB340">
        <v>87.99</v>
      </c>
      <c r="AC340">
        <v>87.79</v>
      </c>
      <c r="AD340" t="s">
        <v>114</v>
      </c>
      <c r="AE340" t="s">
        <v>114</v>
      </c>
      <c r="AF340" t="s">
        <v>114</v>
      </c>
      <c r="AG340" t="s">
        <v>114</v>
      </c>
      <c r="AH340" t="s">
        <v>114</v>
      </c>
      <c r="AI340" t="s">
        <v>114</v>
      </c>
      <c r="AJ340" t="s">
        <v>114</v>
      </c>
      <c r="AK340" t="s">
        <v>114</v>
      </c>
      <c r="AL340" t="s">
        <v>114</v>
      </c>
      <c r="AM340" t="s">
        <v>114</v>
      </c>
      <c r="AN340" t="s">
        <v>114</v>
      </c>
      <c r="AO340" t="s">
        <v>114</v>
      </c>
      <c r="AP340" t="s">
        <v>114</v>
      </c>
    </row>
    <row r="341" spans="1:42" x14ac:dyDescent="0.3">
      <c r="A341" t="s">
        <v>212</v>
      </c>
      <c r="B341">
        <v>22</v>
      </c>
      <c r="C341">
        <v>221</v>
      </c>
      <c r="D341" t="s">
        <v>213</v>
      </c>
      <c r="E341" t="s">
        <v>212</v>
      </c>
      <c r="F341" t="s">
        <v>193</v>
      </c>
      <c r="G341">
        <v>2005</v>
      </c>
      <c r="H341" t="s">
        <v>792</v>
      </c>
      <c r="I341">
        <v>81.45</v>
      </c>
      <c r="J341">
        <v>82.81</v>
      </c>
      <c r="K341">
        <v>82.76</v>
      </c>
      <c r="L341">
        <v>83.46</v>
      </c>
      <c r="M341">
        <v>80.33</v>
      </c>
      <c r="N341">
        <v>80.28</v>
      </c>
      <c r="O341">
        <v>75.540000000000006</v>
      </c>
      <c r="P341">
        <v>75.16</v>
      </c>
      <c r="Q341">
        <v>78.760000000000005</v>
      </c>
      <c r="R341">
        <v>87.27</v>
      </c>
      <c r="S341">
        <v>87.55</v>
      </c>
      <c r="T341">
        <v>87.69</v>
      </c>
      <c r="U341">
        <v>88.47</v>
      </c>
      <c r="V341">
        <v>88.59</v>
      </c>
      <c r="W341">
        <v>88.39</v>
      </c>
      <c r="X341">
        <v>88.48</v>
      </c>
      <c r="Y341">
        <v>88.49</v>
      </c>
      <c r="Z341">
        <v>87.43</v>
      </c>
      <c r="AA341">
        <v>83.78</v>
      </c>
      <c r="AB341">
        <v>80.81</v>
      </c>
      <c r="AC341">
        <v>75.19</v>
      </c>
      <c r="AD341" t="s">
        <v>114</v>
      </c>
      <c r="AE341" t="s">
        <v>114</v>
      </c>
      <c r="AF341" t="s">
        <v>114</v>
      </c>
      <c r="AG341" t="s">
        <v>114</v>
      </c>
      <c r="AH341" t="s">
        <v>114</v>
      </c>
      <c r="AI341" t="s">
        <v>114</v>
      </c>
      <c r="AJ341" t="s">
        <v>114</v>
      </c>
      <c r="AK341" t="s">
        <v>114</v>
      </c>
      <c r="AL341" t="s">
        <v>114</v>
      </c>
      <c r="AM341" t="s">
        <v>114</v>
      </c>
      <c r="AN341" t="s">
        <v>114</v>
      </c>
      <c r="AO341" t="s">
        <v>114</v>
      </c>
      <c r="AP341" t="s">
        <v>114</v>
      </c>
    </row>
    <row r="342" spans="1:42" x14ac:dyDescent="0.3">
      <c r="A342" t="s">
        <v>214</v>
      </c>
      <c r="B342">
        <v>22</v>
      </c>
      <c r="C342">
        <v>221</v>
      </c>
      <c r="D342" t="s">
        <v>215</v>
      </c>
      <c r="E342" t="s">
        <v>214</v>
      </c>
      <c r="F342" t="s">
        <v>193</v>
      </c>
      <c r="G342">
        <v>2005</v>
      </c>
      <c r="H342" t="s">
        <v>792</v>
      </c>
      <c r="I342">
        <v>98.79</v>
      </c>
      <c r="J342">
        <v>98.86</v>
      </c>
      <c r="K342">
        <v>99.4</v>
      </c>
      <c r="L342">
        <v>99.4</v>
      </c>
      <c r="M342">
        <v>99.4</v>
      </c>
      <c r="N342">
        <v>99.4</v>
      </c>
      <c r="O342">
        <v>99.4</v>
      </c>
      <c r="P342">
        <v>98.92</v>
      </c>
      <c r="Q342">
        <v>98.45</v>
      </c>
      <c r="R342">
        <v>98.45</v>
      </c>
      <c r="S342">
        <v>98.79</v>
      </c>
      <c r="T342">
        <v>98.72</v>
      </c>
      <c r="U342">
        <v>98.72</v>
      </c>
      <c r="V342">
        <v>98.72</v>
      </c>
      <c r="W342">
        <v>98.72</v>
      </c>
      <c r="X342">
        <v>98.72</v>
      </c>
      <c r="Y342">
        <v>98.72</v>
      </c>
      <c r="Z342">
        <v>98.72</v>
      </c>
      <c r="AA342">
        <v>98.72</v>
      </c>
      <c r="AB342">
        <v>98.66</v>
      </c>
      <c r="AC342">
        <v>98.52</v>
      </c>
      <c r="AD342" t="s">
        <v>114</v>
      </c>
      <c r="AE342" t="s">
        <v>114</v>
      </c>
      <c r="AF342" t="s">
        <v>114</v>
      </c>
      <c r="AG342" t="s">
        <v>114</v>
      </c>
      <c r="AH342" t="s">
        <v>114</v>
      </c>
      <c r="AI342" t="s">
        <v>114</v>
      </c>
      <c r="AJ342" t="s">
        <v>114</v>
      </c>
      <c r="AK342" t="s">
        <v>114</v>
      </c>
      <c r="AL342" t="s">
        <v>114</v>
      </c>
      <c r="AM342" t="s">
        <v>114</v>
      </c>
      <c r="AN342" t="s">
        <v>114</v>
      </c>
      <c r="AO342" t="s">
        <v>114</v>
      </c>
      <c r="AP342" t="s">
        <v>114</v>
      </c>
    </row>
    <row r="343" spans="1:42" x14ac:dyDescent="0.3">
      <c r="A343" t="s">
        <v>216</v>
      </c>
      <c r="B343">
        <v>22</v>
      </c>
      <c r="C343">
        <v>221</v>
      </c>
      <c r="D343" t="s">
        <v>217</v>
      </c>
      <c r="E343" t="s">
        <v>216</v>
      </c>
      <c r="F343" t="s">
        <v>193</v>
      </c>
      <c r="G343">
        <v>2005</v>
      </c>
      <c r="H343" t="s">
        <v>792</v>
      </c>
      <c r="I343">
        <v>100</v>
      </c>
      <c r="J343">
        <v>100</v>
      </c>
      <c r="K343">
        <v>100</v>
      </c>
      <c r="L343">
        <v>100</v>
      </c>
      <c r="M343">
        <v>100</v>
      </c>
      <c r="N343">
        <v>100</v>
      </c>
      <c r="O343">
        <v>100</v>
      </c>
      <c r="P343">
        <v>100</v>
      </c>
      <c r="Q343">
        <v>100</v>
      </c>
      <c r="R343">
        <v>100</v>
      </c>
      <c r="S343">
        <v>100</v>
      </c>
      <c r="T343">
        <v>100</v>
      </c>
      <c r="U343">
        <v>100</v>
      </c>
      <c r="V343">
        <v>100</v>
      </c>
      <c r="W343">
        <v>100</v>
      </c>
      <c r="X343">
        <v>100</v>
      </c>
      <c r="Y343">
        <v>100</v>
      </c>
      <c r="Z343">
        <v>100</v>
      </c>
      <c r="AA343">
        <v>100</v>
      </c>
      <c r="AB343">
        <v>100</v>
      </c>
      <c r="AC343">
        <v>100</v>
      </c>
      <c r="AD343" t="s">
        <v>114</v>
      </c>
      <c r="AE343" t="s">
        <v>114</v>
      </c>
      <c r="AF343" t="s">
        <v>114</v>
      </c>
      <c r="AG343" t="s">
        <v>114</v>
      </c>
      <c r="AH343" t="s">
        <v>114</v>
      </c>
      <c r="AI343" t="s">
        <v>114</v>
      </c>
      <c r="AJ343" t="s">
        <v>114</v>
      </c>
      <c r="AK343" t="s">
        <v>114</v>
      </c>
      <c r="AL343" t="s">
        <v>114</v>
      </c>
      <c r="AM343" t="s">
        <v>114</v>
      </c>
      <c r="AN343" t="s">
        <v>114</v>
      </c>
      <c r="AO343" t="s">
        <v>114</v>
      </c>
      <c r="AP343" t="s">
        <v>114</v>
      </c>
    </row>
    <row r="344" spans="1:42" x14ac:dyDescent="0.3">
      <c r="A344" t="s">
        <v>218</v>
      </c>
      <c r="B344">
        <v>22</v>
      </c>
      <c r="C344">
        <v>222</v>
      </c>
      <c r="D344" t="s">
        <v>219</v>
      </c>
      <c r="E344" t="s">
        <v>218</v>
      </c>
      <c r="F344" t="s">
        <v>193</v>
      </c>
      <c r="G344">
        <v>2005</v>
      </c>
      <c r="H344" t="s">
        <v>792</v>
      </c>
      <c r="I344">
        <v>93.43</v>
      </c>
      <c r="J344">
        <v>93.28</v>
      </c>
      <c r="K344">
        <v>93.87</v>
      </c>
      <c r="L344">
        <v>94.16</v>
      </c>
      <c r="M344">
        <v>94.16</v>
      </c>
      <c r="N344">
        <v>94.01</v>
      </c>
      <c r="O344">
        <v>94.01</v>
      </c>
      <c r="P344">
        <v>94.16</v>
      </c>
      <c r="Q344">
        <v>94.16</v>
      </c>
      <c r="R344">
        <v>93.14</v>
      </c>
      <c r="S344">
        <v>92.99</v>
      </c>
      <c r="T344">
        <v>92.85</v>
      </c>
      <c r="U344">
        <v>92.7</v>
      </c>
      <c r="V344">
        <v>92.7</v>
      </c>
      <c r="W344">
        <v>92.7</v>
      </c>
      <c r="X344">
        <v>93.87</v>
      </c>
      <c r="Y344">
        <v>93.43</v>
      </c>
      <c r="Z344">
        <v>93.28</v>
      </c>
      <c r="AA344">
        <v>92.26</v>
      </c>
      <c r="AB344">
        <v>91.97</v>
      </c>
      <c r="AC344">
        <v>92.12</v>
      </c>
      <c r="AD344" t="s">
        <v>114</v>
      </c>
      <c r="AE344" t="s">
        <v>114</v>
      </c>
      <c r="AF344" t="s">
        <v>114</v>
      </c>
      <c r="AG344" t="s">
        <v>114</v>
      </c>
      <c r="AH344" t="s">
        <v>114</v>
      </c>
      <c r="AI344" t="s">
        <v>114</v>
      </c>
      <c r="AJ344" t="s">
        <v>114</v>
      </c>
      <c r="AK344" t="s">
        <v>114</v>
      </c>
      <c r="AL344" t="s">
        <v>114</v>
      </c>
      <c r="AM344" t="s">
        <v>114</v>
      </c>
      <c r="AN344" t="s">
        <v>114</v>
      </c>
      <c r="AO344" t="s">
        <v>114</v>
      </c>
      <c r="AP344" t="s">
        <v>114</v>
      </c>
    </row>
    <row r="345" spans="1:42" x14ac:dyDescent="0.3">
      <c r="A345" t="s">
        <v>220</v>
      </c>
      <c r="B345">
        <v>22</v>
      </c>
      <c r="C345">
        <v>221</v>
      </c>
      <c r="D345" t="s">
        <v>221</v>
      </c>
      <c r="E345" t="s">
        <v>220</v>
      </c>
      <c r="F345" t="s">
        <v>193</v>
      </c>
      <c r="G345">
        <v>2005</v>
      </c>
      <c r="H345" t="s">
        <v>792</v>
      </c>
      <c r="I345">
        <v>68.44</v>
      </c>
      <c r="J345">
        <v>70.03</v>
      </c>
      <c r="K345">
        <v>70.08</v>
      </c>
      <c r="L345">
        <v>69.709999999999994</v>
      </c>
      <c r="M345">
        <v>69.849999999999994</v>
      </c>
      <c r="N345">
        <v>69.430000000000007</v>
      </c>
      <c r="O345">
        <v>68.86</v>
      </c>
      <c r="P345">
        <v>69.33</v>
      </c>
      <c r="Q345">
        <v>69.540000000000006</v>
      </c>
      <c r="R345">
        <v>69.73</v>
      </c>
      <c r="S345">
        <v>70.23</v>
      </c>
      <c r="T345">
        <v>70.44</v>
      </c>
      <c r="U345">
        <v>71.19</v>
      </c>
      <c r="V345">
        <v>70.78</v>
      </c>
      <c r="W345">
        <v>70.459999999999994</v>
      </c>
      <c r="X345">
        <v>70.2</v>
      </c>
      <c r="Y345">
        <v>70.95</v>
      </c>
      <c r="Z345">
        <v>70.77</v>
      </c>
      <c r="AA345">
        <v>67.260000000000005</v>
      </c>
      <c r="AB345">
        <v>66.400000000000006</v>
      </c>
      <c r="AC345">
        <v>66</v>
      </c>
      <c r="AD345" t="s">
        <v>114</v>
      </c>
      <c r="AE345" t="s">
        <v>114</v>
      </c>
      <c r="AF345" t="s">
        <v>114</v>
      </c>
      <c r="AG345" t="s">
        <v>114</v>
      </c>
      <c r="AH345" t="s">
        <v>114</v>
      </c>
      <c r="AI345" t="s">
        <v>114</v>
      </c>
      <c r="AJ345" t="s">
        <v>114</v>
      </c>
      <c r="AK345" t="s">
        <v>114</v>
      </c>
      <c r="AL345" t="s">
        <v>114</v>
      </c>
      <c r="AM345" t="s">
        <v>114</v>
      </c>
      <c r="AN345" t="s">
        <v>114</v>
      </c>
      <c r="AO345" t="s">
        <v>114</v>
      </c>
      <c r="AP345" t="s">
        <v>114</v>
      </c>
    </row>
    <row r="346" spans="1:42" x14ac:dyDescent="0.3">
      <c r="A346" t="s">
        <v>222</v>
      </c>
      <c r="B346">
        <v>22</v>
      </c>
      <c r="C346">
        <v>221</v>
      </c>
      <c r="D346" t="s">
        <v>223</v>
      </c>
      <c r="E346" t="s">
        <v>222</v>
      </c>
      <c r="F346" t="s">
        <v>193</v>
      </c>
      <c r="G346">
        <v>2005</v>
      </c>
      <c r="H346" t="s">
        <v>792</v>
      </c>
      <c r="I346">
        <v>66.31</v>
      </c>
      <c r="J346">
        <v>66.48</v>
      </c>
      <c r="K346">
        <v>66.22</v>
      </c>
      <c r="L346">
        <v>65.510000000000005</v>
      </c>
      <c r="M346">
        <v>65.52</v>
      </c>
      <c r="N346">
        <v>64.86</v>
      </c>
      <c r="O346">
        <v>65.23</v>
      </c>
      <c r="P346">
        <v>65.569999999999993</v>
      </c>
      <c r="Q346">
        <v>65.42</v>
      </c>
      <c r="R346">
        <v>64.63</v>
      </c>
      <c r="S346">
        <v>64.77</v>
      </c>
      <c r="T346">
        <v>65.17</v>
      </c>
      <c r="U346">
        <v>64.87</v>
      </c>
      <c r="V346">
        <v>63.48</v>
      </c>
      <c r="W346">
        <v>63.41</v>
      </c>
      <c r="X346">
        <v>65.959999999999994</v>
      </c>
      <c r="Y346">
        <v>66.47</v>
      </c>
      <c r="Z346">
        <v>66.209999999999994</v>
      </c>
      <c r="AA346">
        <v>66.400000000000006</v>
      </c>
      <c r="AB346">
        <v>66.959999999999994</v>
      </c>
      <c r="AC346">
        <v>67.010000000000005</v>
      </c>
      <c r="AD346" t="s">
        <v>114</v>
      </c>
      <c r="AE346" t="s">
        <v>114</v>
      </c>
      <c r="AF346" t="s">
        <v>114</v>
      </c>
      <c r="AG346" t="s">
        <v>114</v>
      </c>
      <c r="AH346" t="s">
        <v>114</v>
      </c>
      <c r="AI346" t="s">
        <v>114</v>
      </c>
      <c r="AJ346" t="s">
        <v>114</v>
      </c>
      <c r="AK346" t="s">
        <v>114</v>
      </c>
      <c r="AL346" t="s">
        <v>114</v>
      </c>
      <c r="AM346" t="s">
        <v>114</v>
      </c>
      <c r="AN346" t="s">
        <v>114</v>
      </c>
      <c r="AO346" t="s">
        <v>114</v>
      </c>
      <c r="AP346" t="s">
        <v>114</v>
      </c>
    </row>
    <row r="347" spans="1:42" x14ac:dyDescent="0.3">
      <c r="A347" t="s">
        <v>238</v>
      </c>
      <c r="B347">
        <v>23</v>
      </c>
      <c r="C347">
        <v>232</v>
      </c>
      <c r="D347" t="s">
        <v>239</v>
      </c>
      <c r="E347" t="s">
        <v>238</v>
      </c>
      <c r="F347" t="s">
        <v>193</v>
      </c>
      <c r="G347">
        <v>2005</v>
      </c>
      <c r="H347" t="s">
        <v>792</v>
      </c>
      <c r="I347">
        <v>75.459999999999994</v>
      </c>
      <c r="J347">
        <v>74.83</v>
      </c>
      <c r="K347">
        <v>75.42</v>
      </c>
      <c r="L347">
        <v>74.17</v>
      </c>
      <c r="M347">
        <v>72.569999999999993</v>
      </c>
      <c r="N347">
        <v>71.040000000000006</v>
      </c>
      <c r="O347">
        <v>71.08</v>
      </c>
      <c r="P347">
        <v>71.81</v>
      </c>
      <c r="Q347">
        <v>71.81</v>
      </c>
      <c r="R347">
        <v>71.52</v>
      </c>
      <c r="S347">
        <v>72.03</v>
      </c>
      <c r="T347">
        <v>71.88</v>
      </c>
      <c r="U347">
        <v>73.010000000000005</v>
      </c>
      <c r="V347">
        <v>73.08</v>
      </c>
      <c r="W347">
        <v>73.19</v>
      </c>
      <c r="X347">
        <v>72.48</v>
      </c>
      <c r="Y347">
        <v>72.760000000000005</v>
      </c>
      <c r="Z347">
        <v>70.87</v>
      </c>
      <c r="AA347">
        <v>68.989999999999995</v>
      </c>
      <c r="AB347">
        <v>69.31</v>
      </c>
      <c r="AC347">
        <v>68.8</v>
      </c>
      <c r="AD347" t="s">
        <v>114</v>
      </c>
      <c r="AE347" t="s">
        <v>114</v>
      </c>
      <c r="AF347" t="s">
        <v>114</v>
      </c>
      <c r="AG347" t="s">
        <v>114</v>
      </c>
      <c r="AH347" t="s">
        <v>114</v>
      </c>
      <c r="AI347" t="s">
        <v>114</v>
      </c>
      <c r="AJ347" t="s">
        <v>114</v>
      </c>
      <c r="AK347" t="s">
        <v>114</v>
      </c>
      <c r="AL347" t="s">
        <v>114</v>
      </c>
      <c r="AM347" t="s">
        <v>114</v>
      </c>
      <c r="AN347" t="s">
        <v>114</v>
      </c>
      <c r="AO347" t="s">
        <v>114</v>
      </c>
      <c r="AP347" t="s">
        <v>114</v>
      </c>
    </row>
    <row r="348" spans="1:42" x14ac:dyDescent="0.3">
      <c r="A348" t="s">
        <v>240</v>
      </c>
      <c r="B348">
        <v>23</v>
      </c>
      <c r="C348">
        <v>231</v>
      </c>
      <c r="D348" t="s">
        <v>241</v>
      </c>
      <c r="E348" t="s">
        <v>240</v>
      </c>
      <c r="F348" t="s">
        <v>193</v>
      </c>
      <c r="G348">
        <v>2005</v>
      </c>
      <c r="H348" t="s">
        <v>792</v>
      </c>
      <c r="I348">
        <v>81.680000000000007</v>
      </c>
      <c r="J348">
        <v>81.62</v>
      </c>
      <c r="K348">
        <v>81.099999999999994</v>
      </c>
      <c r="L348">
        <v>81.040000000000006</v>
      </c>
      <c r="M348">
        <v>81.17</v>
      </c>
      <c r="N348">
        <v>79.81</v>
      </c>
      <c r="O348">
        <v>79.94</v>
      </c>
      <c r="P348">
        <v>80.06</v>
      </c>
      <c r="Q348">
        <v>80.709999999999994</v>
      </c>
      <c r="R348">
        <v>81.099999999999994</v>
      </c>
      <c r="S348">
        <v>82.01</v>
      </c>
      <c r="T348">
        <v>82.01</v>
      </c>
      <c r="U348">
        <v>83.11</v>
      </c>
      <c r="V348">
        <v>83.5</v>
      </c>
      <c r="W348">
        <v>83.62</v>
      </c>
      <c r="X348">
        <v>83.3</v>
      </c>
      <c r="Y348">
        <v>83.37</v>
      </c>
      <c r="Z348">
        <v>83.88</v>
      </c>
      <c r="AA348">
        <v>82.72</v>
      </c>
      <c r="AB348">
        <v>81.489999999999995</v>
      </c>
      <c r="AC348">
        <v>80.91</v>
      </c>
      <c r="AD348" t="s">
        <v>114</v>
      </c>
      <c r="AE348" t="s">
        <v>114</v>
      </c>
      <c r="AF348" t="s">
        <v>114</v>
      </c>
      <c r="AG348" t="s">
        <v>114</v>
      </c>
      <c r="AH348" t="s">
        <v>114</v>
      </c>
      <c r="AI348" t="s">
        <v>114</v>
      </c>
      <c r="AJ348" t="s">
        <v>114</v>
      </c>
      <c r="AK348" t="s">
        <v>114</v>
      </c>
      <c r="AL348" t="s">
        <v>114</v>
      </c>
      <c r="AM348" t="s">
        <v>114</v>
      </c>
      <c r="AN348" t="s">
        <v>114</v>
      </c>
      <c r="AO348" t="s">
        <v>114</v>
      </c>
      <c r="AP348" t="s">
        <v>114</v>
      </c>
    </row>
    <row r="349" spans="1:42" x14ac:dyDescent="0.3">
      <c r="A349" t="s">
        <v>242</v>
      </c>
      <c r="B349">
        <v>23</v>
      </c>
      <c r="C349">
        <v>231</v>
      </c>
      <c r="D349" t="s">
        <v>243</v>
      </c>
      <c r="E349" t="s">
        <v>242</v>
      </c>
      <c r="F349" t="s">
        <v>193</v>
      </c>
      <c r="G349">
        <v>2005</v>
      </c>
      <c r="H349" t="s">
        <v>792</v>
      </c>
      <c r="I349">
        <v>91.46</v>
      </c>
      <c r="J349">
        <v>91.57</v>
      </c>
      <c r="K349">
        <v>91.35</v>
      </c>
      <c r="L349">
        <v>90.96</v>
      </c>
      <c r="M349">
        <v>89.87</v>
      </c>
      <c r="N349">
        <v>89.76</v>
      </c>
      <c r="O349">
        <v>89.59</v>
      </c>
      <c r="P349">
        <v>89.32</v>
      </c>
      <c r="Q349">
        <v>89.1</v>
      </c>
      <c r="R349">
        <v>88.77</v>
      </c>
      <c r="S349">
        <v>90.58</v>
      </c>
      <c r="T349">
        <v>90.42</v>
      </c>
      <c r="U349">
        <v>91.07</v>
      </c>
      <c r="V349">
        <v>91.79</v>
      </c>
      <c r="W349">
        <v>91.68</v>
      </c>
      <c r="X349">
        <v>90.64</v>
      </c>
      <c r="Y349">
        <v>89.43</v>
      </c>
      <c r="Z349">
        <v>88.83</v>
      </c>
      <c r="AA349">
        <v>88.66</v>
      </c>
      <c r="AB349">
        <v>88.55</v>
      </c>
      <c r="AC349">
        <v>89.98</v>
      </c>
      <c r="AD349" t="s">
        <v>114</v>
      </c>
      <c r="AE349" t="s">
        <v>114</v>
      </c>
      <c r="AF349" t="s">
        <v>114</v>
      </c>
      <c r="AG349" t="s">
        <v>114</v>
      </c>
      <c r="AH349" t="s">
        <v>114</v>
      </c>
      <c r="AI349" t="s">
        <v>114</v>
      </c>
      <c r="AJ349" t="s">
        <v>114</v>
      </c>
      <c r="AK349" t="s">
        <v>114</v>
      </c>
      <c r="AL349" t="s">
        <v>114</v>
      </c>
      <c r="AM349" t="s">
        <v>114</v>
      </c>
      <c r="AN349" t="s">
        <v>114</v>
      </c>
      <c r="AO349" t="s">
        <v>114</v>
      </c>
      <c r="AP349" t="s">
        <v>114</v>
      </c>
    </row>
    <row r="350" spans="1:42" x14ac:dyDescent="0.3">
      <c r="A350" t="s">
        <v>244</v>
      </c>
      <c r="B350">
        <v>23</v>
      </c>
      <c r="C350">
        <v>232</v>
      </c>
      <c r="D350" t="s">
        <v>245</v>
      </c>
      <c r="E350" t="s">
        <v>244</v>
      </c>
      <c r="F350" t="s">
        <v>193</v>
      </c>
      <c r="G350">
        <v>2005</v>
      </c>
      <c r="H350" t="s">
        <v>792</v>
      </c>
      <c r="I350">
        <v>80.58</v>
      </c>
      <c r="J350">
        <v>81.05</v>
      </c>
      <c r="K350">
        <v>81.97</v>
      </c>
      <c r="L350">
        <v>80.58</v>
      </c>
      <c r="M350">
        <v>80.61</v>
      </c>
      <c r="N350">
        <v>79.52</v>
      </c>
      <c r="O350">
        <v>79.12</v>
      </c>
      <c r="P350">
        <v>79.56</v>
      </c>
      <c r="Q350">
        <v>81.77</v>
      </c>
      <c r="R350">
        <v>83.67</v>
      </c>
      <c r="S350">
        <v>83.03</v>
      </c>
      <c r="T350">
        <v>81.5</v>
      </c>
      <c r="U350">
        <v>81.39</v>
      </c>
      <c r="V350">
        <v>81.33</v>
      </c>
      <c r="W350">
        <v>81.430000000000007</v>
      </c>
      <c r="X350">
        <v>81.05</v>
      </c>
      <c r="Y350">
        <v>81.16</v>
      </c>
      <c r="Z350">
        <v>81.63</v>
      </c>
      <c r="AA350">
        <v>82.59</v>
      </c>
      <c r="AB350">
        <v>82.41</v>
      </c>
      <c r="AC350">
        <v>81.84</v>
      </c>
      <c r="AD350" t="s">
        <v>114</v>
      </c>
      <c r="AE350" t="s">
        <v>114</v>
      </c>
      <c r="AF350" t="s">
        <v>114</v>
      </c>
      <c r="AG350" t="s">
        <v>114</v>
      </c>
      <c r="AH350" t="s">
        <v>114</v>
      </c>
      <c r="AI350" t="s">
        <v>114</v>
      </c>
      <c r="AJ350" t="s">
        <v>114</v>
      </c>
      <c r="AK350" t="s">
        <v>114</v>
      </c>
      <c r="AL350" t="s">
        <v>114</v>
      </c>
      <c r="AM350" t="s">
        <v>114</v>
      </c>
      <c r="AN350" t="s">
        <v>114</v>
      </c>
      <c r="AO350" t="s">
        <v>114</v>
      </c>
      <c r="AP350" t="s">
        <v>114</v>
      </c>
    </row>
    <row r="351" spans="1:42" x14ac:dyDescent="0.3">
      <c r="A351" t="s">
        <v>246</v>
      </c>
      <c r="B351">
        <v>23</v>
      </c>
      <c r="C351">
        <v>232</v>
      </c>
      <c r="D351" t="s">
        <v>247</v>
      </c>
      <c r="E351" t="s">
        <v>246</v>
      </c>
      <c r="F351" t="s">
        <v>193</v>
      </c>
      <c r="G351">
        <v>2005</v>
      </c>
      <c r="H351" t="s">
        <v>792</v>
      </c>
      <c r="I351">
        <v>79.239999999999995</v>
      </c>
      <c r="J351">
        <v>80.069999999999993</v>
      </c>
      <c r="K351">
        <v>80.28</v>
      </c>
      <c r="L351">
        <v>80.14</v>
      </c>
      <c r="M351">
        <v>80.42</v>
      </c>
      <c r="N351">
        <v>79.31</v>
      </c>
      <c r="O351">
        <v>79.790000000000006</v>
      </c>
      <c r="P351">
        <v>79.86</v>
      </c>
      <c r="Q351">
        <v>79.45</v>
      </c>
      <c r="R351">
        <v>80.42</v>
      </c>
      <c r="S351">
        <v>80.069999999999993</v>
      </c>
      <c r="T351">
        <v>79.650000000000006</v>
      </c>
      <c r="U351">
        <v>81.8</v>
      </c>
      <c r="V351">
        <v>82.01</v>
      </c>
      <c r="W351">
        <v>81.38</v>
      </c>
      <c r="X351">
        <v>80.62</v>
      </c>
      <c r="Y351">
        <v>80.48</v>
      </c>
      <c r="Z351">
        <v>73.77</v>
      </c>
      <c r="AA351">
        <v>69.13</v>
      </c>
      <c r="AB351">
        <v>67.2</v>
      </c>
      <c r="AC351">
        <v>68.37</v>
      </c>
      <c r="AD351" t="s">
        <v>114</v>
      </c>
      <c r="AE351" t="s">
        <v>114</v>
      </c>
      <c r="AF351" t="s">
        <v>114</v>
      </c>
      <c r="AG351" t="s">
        <v>114</v>
      </c>
      <c r="AH351" t="s">
        <v>114</v>
      </c>
      <c r="AI351" t="s">
        <v>114</v>
      </c>
      <c r="AJ351" t="s">
        <v>114</v>
      </c>
      <c r="AK351" t="s">
        <v>114</v>
      </c>
      <c r="AL351" t="s">
        <v>114</v>
      </c>
      <c r="AM351" t="s">
        <v>114</v>
      </c>
      <c r="AN351" t="s">
        <v>114</v>
      </c>
      <c r="AO351" t="s">
        <v>114</v>
      </c>
      <c r="AP351" t="s">
        <v>114</v>
      </c>
    </row>
    <row r="352" spans="1:42" x14ac:dyDescent="0.3">
      <c r="A352" t="s">
        <v>248</v>
      </c>
      <c r="B352">
        <v>23</v>
      </c>
      <c r="C352">
        <v>232</v>
      </c>
      <c r="D352" t="s">
        <v>249</v>
      </c>
      <c r="E352" t="s">
        <v>248</v>
      </c>
      <c r="F352" t="s">
        <v>193</v>
      </c>
      <c r="G352">
        <v>2005</v>
      </c>
      <c r="H352" t="s">
        <v>792</v>
      </c>
      <c r="I352">
        <v>95.89</v>
      </c>
      <c r="J352">
        <v>96.5</v>
      </c>
      <c r="K352">
        <v>95.89</v>
      </c>
      <c r="L352">
        <v>96.04</v>
      </c>
      <c r="M352">
        <v>96.04</v>
      </c>
      <c r="N352">
        <v>95.43</v>
      </c>
      <c r="O352">
        <v>95.43</v>
      </c>
      <c r="P352">
        <v>96.35</v>
      </c>
      <c r="Q352">
        <v>95.89</v>
      </c>
      <c r="R352">
        <v>94.52</v>
      </c>
      <c r="S352">
        <v>94.52</v>
      </c>
      <c r="T352">
        <v>92.39</v>
      </c>
      <c r="U352">
        <v>92.85</v>
      </c>
      <c r="V352">
        <v>94.37</v>
      </c>
      <c r="W352">
        <v>94.37</v>
      </c>
      <c r="X352">
        <v>94.22</v>
      </c>
      <c r="Y352">
        <v>95.28</v>
      </c>
      <c r="Z352">
        <v>92.85</v>
      </c>
      <c r="AA352">
        <v>91.78</v>
      </c>
      <c r="AB352">
        <v>91.48</v>
      </c>
      <c r="AC352">
        <v>94.37</v>
      </c>
      <c r="AD352" t="s">
        <v>114</v>
      </c>
      <c r="AE352" t="s">
        <v>114</v>
      </c>
      <c r="AF352" t="s">
        <v>114</v>
      </c>
      <c r="AG352" t="s">
        <v>114</v>
      </c>
      <c r="AH352" t="s">
        <v>114</v>
      </c>
      <c r="AI352" t="s">
        <v>114</v>
      </c>
      <c r="AJ352" t="s">
        <v>114</v>
      </c>
      <c r="AK352" t="s">
        <v>114</v>
      </c>
      <c r="AL352" t="s">
        <v>114</v>
      </c>
      <c r="AM352" t="s">
        <v>114</v>
      </c>
      <c r="AN352" t="s">
        <v>114</v>
      </c>
      <c r="AO352" t="s">
        <v>114</v>
      </c>
      <c r="AP352" t="s">
        <v>114</v>
      </c>
    </row>
    <row r="353" spans="1:42" x14ac:dyDescent="0.3">
      <c r="A353" t="s">
        <v>250</v>
      </c>
      <c r="B353">
        <v>23</v>
      </c>
      <c r="C353">
        <v>232</v>
      </c>
      <c r="D353" t="s">
        <v>251</v>
      </c>
      <c r="E353" t="s">
        <v>250</v>
      </c>
      <c r="F353" t="s">
        <v>193</v>
      </c>
      <c r="G353">
        <v>2005</v>
      </c>
      <c r="H353" t="s">
        <v>792</v>
      </c>
      <c r="I353">
        <v>55.64</v>
      </c>
      <c r="J353">
        <v>56.36</v>
      </c>
      <c r="K353">
        <v>56.07</v>
      </c>
      <c r="L353">
        <v>55.37</v>
      </c>
      <c r="M353">
        <v>55.61</v>
      </c>
      <c r="N353">
        <v>55.42</v>
      </c>
      <c r="O353">
        <v>55.4</v>
      </c>
      <c r="P353">
        <v>55.83</v>
      </c>
      <c r="Q353">
        <v>56.3</v>
      </c>
      <c r="R353">
        <v>55.42</v>
      </c>
      <c r="S353">
        <v>55.21</v>
      </c>
      <c r="T353">
        <v>54.68</v>
      </c>
      <c r="U353">
        <v>55.32</v>
      </c>
      <c r="V353">
        <v>53.89</v>
      </c>
      <c r="W353">
        <v>54.37</v>
      </c>
      <c r="X353">
        <v>54.03</v>
      </c>
      <c r="Y353">
        <v>53.29</v>
      </c>
      <c r="Z353">
        <v>52.31</v>
      </c>
      <c r="AA353">
        <v>52.43</v>
      </c>
      <c r="AB353">
        <v>53.14</v>
      </c>
      <c r="AC353">
        <v>52.72</v>
      </c>
      <c r="AD353" t="s">
        <v>114</v>
      </c>
      <c r="AE353" t="s">
        <v>114</v>
      </c>
      <c r="AF353" t="s">
        <v>114</v>
      </c>
      <c r="AG353" t="s">
        <v>114</v>
      </c>
      <c r="AH353" t="s">
        <v>114</v>
      </c>
      <c r="AI353" t="s">
        <v>114</v>
      </c>
      <c r="AJ353" t="s">
        <v>114</v>
      </c>
      <c r="AK353" t="s">
        <v>114</v>
      </c>
      <c r="AL353" t="s">
        <v>114</v>
      </c>
      <c r="AM353" t="s">
        <v>114</v>
      </c>
      <c r="AN353" t="s">
        <v>114</v>
      </c>
      <c r="AO353" t="s">
        <v>114</v>
      </c>
      <c r="AP353" t="s">
        <v>114</v>
      </c>
    </row>
    <row r="354" spans="1:42" x14ac:dyDescent="0.3">
      <c r="A354" t="s">
        <v>252</v>
      </c>
      <c r="B354">
        <v>23</v>
      </c>
      <c r="C354">
        <v>232</v>
      </c>
      <c r="D354" t="s">
        <v>253</v>
      </c>
      <c r="E354" t="s">
        <v>252</v>
      </c>
      <c r="F354" t="s">
        <v>193</v>
      </c>
      <c r="G354">
        <v>2005</v>
      </c>
      <c r="H354" t="s">
        <v>792</v>
      </c>
      <c r="I354">
        <v>81.13</v>
      </c>
      <c r="J354">
        <v>81.099999999999994</v>
      </c>
      <c r="K354">
        <v>80.53</v>
      </c>
      <c r="L354">
        <v>79.37</v>
      </c>
      <c r="M354">
        <v>79.55</v>
      </c>
      <c r="N354">
        <v>79.87</v>
      </c>
      <c r="O354">
        <v>80.17</v>
      </c>
      <c r="P354">
        <v>80.84</v>
      </c>
      <c r="Q354">
        <v>80.8</v>
      </c>
      <c r="R354">
        <v>78.92</v>
      </c>
      <c r="S354">
        <v>78.91</v>
      </c>
      <c r="T354">
        <v>77.86</v>
      </c>
      <c r="U354">
        <v>75.45</v>
      </c>
      <c r="V354">
        <v>75.099999999999994</v>
      </c>
      <c r="W354">
        <v>73.03</v>
      </c>
      <c r="X354">
        <v>73.11</v>
      </c>
      <c r="Y354">
        <v>72.19</v>
      </c>
      <c r="Z354">
        <v>70.67</v>
      </c>
      <c r="AA354">
        <v>71.349999999999994</v>
      </c>
      <c r="AB354">
        <v>69.33</v>
      </c>
      <c r="AC354">
        <v>68.989999999999995</v>
      </c>
      <c r="AD354" t="s">
        <v>114</v>
      </c>
      <c r="AE354" t="s">
        <v>114</v>
      </c>
      <c r="AF354" t="s">
        <v>114</v>
      </c>
      <c r="AG354" t="s">
        <v>114</v>
      </c>
      <c r="AH354" t="s">
        <v>114</v>
      </c>
      <c r="AI354" t="s">
        <v>114</v>
      </c>
      <c r="AJ354" t="s">
        <v>114</v>
      </c>
      <c r="AK354" t="s">
        <v>114</v>
      </c>
      <c r="AL354" t="s">
        <v>114</v>
      </c>
      <c r="AM354" t="s">
        <v>114</v>
      </c>
      <c r="AN354" t="s">
        <v>114</v>
      </c>
      <c r="AO354" t="s">
        <v>114</v>
      </c>
      <c r="AP354" t="s">
        <v>114</v>
      </c>
    </row>
    <row r="355" spans="1:42" x14ac:dyDescent="0.3">
      <c r="A355" t="s">
        <v>41</v>
      </c>
      <c r="B355">
        <v>110</v>
      </c>
      <c r="C355">
        <v>1101</v>
      </c>
      <c r="D355" t="s">
        <v>42</v>
      </c>
      <c r="E355" t="s">
        <v>41</v>
      </c>
      <c r="F355" t="s">
        <v>43</v>
      </c>
      <c r="G355">
        <v>2018</v>
      </c>
      <c r="H355" t="s">
        <v>793</v>
      </c>
      <c r="I355">
        <v>34.506811089999999</v>
      </c>
      <c r="J355">
        <v>34.318069919999999</v>
      </c>
      <c r="K355">
        <v>34.556047919999997</v>
      </c>
      <c r="L355">
        <v>34.908911869999997</v>
      </c>
      <c r="M355">
        <v>33.989824390000003</v>
      </c>
      <c r="N355">
        <v>33.554899059999997</v>
      </c>
      <c r="O355">
        <v>32.931232559999998</v>
      </c>
      <c r="P355">
        <v>33.161004429999998</v>
      </c>
      <c r="Q355">
        <v>33.448219270000003</v>
      </c>
      <c r="R355">
        <v>33.456425410000001</v>
      </c>
      <c r="S355">
        <v>33.669784999999997</v>
      </c>
      <c r="T355">
        <v>33.842113900000001</v>
      </c>
      <c r="U355">
        <v>33.792877070000003</v>
      </c>
      <c r="V355">
        <v>33.144592150000001</v>
      </c>
      <c r="W355">
        <v>32.553750209999997</v>
      </c>
      <c r="X355">
        <v>32.422451989999999</v>
      </c>
      <c r="Y355">
        <v>20.99950763</v>
      </c>
      <c r="Z355">
        <v>3.6681437720000001</v>
      </c>
      <c r="AA355">
        <v>2.1500082059999999</v>
      </c>
      <c r="AB355">
        <v>1.764319711</v>
      </c>
      <c r="AC355">
        <v>1.395043493</v>
      </c>
      <c r="AD355">
        <v>1.0585918270000001</v>
      </c>
      <c r="AE355">
        <v>0.74675857540000001</v>
      </c>
      <c r="AF355">
        <v>0.72214016079999999</v>
      </c>
      <c r="AG355">
        <v>0.6236665025</v>
      </c>
      <c r="AH355">
        <v>0.64828491710000002</v>
      </c>
      <c r="AI355">
        <v>0.86164451009999998</v>
      </c>
      <c r="AJ355">
        <v>1.0996225180000001</v>
      </c>
      <c r="AK355">
        <v>1.6412276379999999</v>
      </c>
      <c r="AL355">
        <v>1.7889381259999999</v>
      </c>
      <c r="AM355">
        <v>2.1171836530000001</v>
      </c>
      <c r="AN355">
        <v>2.2156573119999998</v>
      </c>
      <c r="AO355">
        <v>2.4864598720000002</v>
      </c>
      <c r="AP355">
        <v>2.6505826360000002</v>
      </c>
    </row>
    <row r="356" spans="1:42" x14ac:dyDescent="0.3">
      <c r="A356" t="s">
        <v>44</v>
      </c>
      <c r="B356">
        <v>110</v>
      </c>
      <c r="C356">
        <v>1102</v>
      </c>
      <c r="D356" t="s">
        <v>45</v>
      </c>
      <c r="E356" t="s">
        <v>44</v>
      </c>
      <c r="F356" t="s">
        <v>43</v>
      </c>
      <c r="G356">
        <v>2018</v>
      </c>
      <c r="H356" t="s">
        <v>793</v>
      </c>
      <c r="I356">
        <v>40.899870919999998</v>
      </c>
      <c r="J356">
        <v>40.798451040000003</v>
      </c>
      <c r="K356">
        <v>40.826111009999998</v>
      </c>
      <c r="L356">
        <v>40.964410839999999</v>
      </c>
      <c r="M356">
        <v>41.11193067</v>
      </c>
      <c r="N356">
        <v>41.314770420000002</v>
      </c>
      <c r="O356">
        <v>41.5821501</v>
      </c>
      <c r="P356">
        <v>42.338189190000001</v>
      </c>
      <c r="Q356">
        <v>42.706988750000001</v>
      </c>
      <c r="R356">
        <v>42.872948549999997</v>
      </c>
      <c r="S356">
        <v>43.204868150000003</v>
      </c>
      <c r="T356">
        <v>43.066568320000002</v>
      </c>
      <c r="U356">
        <v>42.56868892</v>
      </c>
      <c r="V356">
        <v>41.877189749999999</v>
      </c>
      <c r="W356">
        <v>41.453070259999997</v>
      </c>
      <c r="X356">
        <v>31.956481650000001</v>
      </c>
      <c r="Y356">
        <v>26.83938779</v>
      </c>
      <c r="Z356">
        <v>9.8838281390000002</v>
      </c>
      <c r="AA356">
        <v>2.5539369349999999</v>
      </c>
      <c r="AB356">
        <v>2.3510971789999999</v>
      </c>
      <c r="AC356">
        <v>0.47943942470000001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</row>
    <row r="357" spans="1:42" x14ac:dyDescent="0.3">
      <c r="A357" t="s">
        <v>61</v>
      </c>
      <c r="B357">
        <v>109</v>
      </c>
      <c r="C357">
        <v>1092</v>
      </c>
      <c r="D357" t="s">
        <v>62</v>
      </c>
      <c r="E357" t="s">
        <v>61</v>
      </c>
      <c r="F357" t="s">
        <v>43</v>
      </c>
      <c r="G357">
        <v>2018</v>
      </c>
      <c r="H357" t="s">
        <v>792</v>
      </c>
      <c r="I357">
        <v>87.636201909999997</v>
      </c>
      <c r="J357">
        <v>87.54725372</v>
      </c>
      <c r="K357">
        <v>87.747387149999994</v>
      </c>
      <c r="L357">
        <v>88.036468760000005</v>
      </c>
      <c r="M357">
        <v>88.258839230000007</v>
      </c>
      <c r="N357">
        <v>88.036468760000005</v>
      </c>
      <c r="O357">
        <v>87.747387149999994</v>
      </c>
      <c r="P357">
        <v>86.591060709999994</v>
      </c>
      <c r="Q357">
        <v>87.235935069999996</v>
      </c>
      <c r="R357">
        <v>87.302646210000006</v>
      </c>
      <c r="S357">
        <v>86.413164330000001</v>
      </c>
      <c r="T357">
        <v>86.01289749</v>
      </c>
      <c r="U357">
        <v>83.16655548</v>
      </c>
      <c r="V357">
        <v>77.607293749999997</v>
      </c>
      <c r="W357">
        <v>77.963086500000003</v>
      </c>
      <c r="X357">
        <v>76.9179453</v>
      </c>
      <c r="Y357">
        <v>75.761618859999999</v>
      </c>
      <c r="Z357">
        <v>72.759617520000006</v>
      </c>
      <c r="AA357">
        <v>71.380920610000004</v>
      </c>
      <c r="AB357">
        <v>68.000889479999998</v>
      </c>
      <c r="AC357">
        <v>56.348676900000001</v>
      </c>
      <c r="AD357">
        <v>44.874360680000002</v>
      </c>
      <c r="AE357">
        <v>36.424282859999998</v>
      </c>
      <c r="AF357">
        <v>33.400044469999997</v>
      </c>
      <c r="AG357">
        <v>33.711363130000002</v>
      </c>
      <c r="AH357">
        <v>36.535468090000002</v>
      </c>
      <c r="AI357">
        <v>36.335334670000002</v>
      </c>
      <c r="AJ357">
        <v>35.33466756</v>
      </c>
      <c r="AK357">
        <v>33.088725820000001</v>
      </c>
      <c r="AL357">
        <v>28.863686900000001</v>
      </c>
      <c r="AM357">
        <v>24.127195910000001</v>
      </c>
      <c r="AN357">
        <v>9.9844340670000005</v>
      </c>
      <c r="AO357">
        <v>6.2708472310000003</v>
      </c>
      <c r="AP357">
        <v>4.9588614629999999</v>
      </c>
    </row>
    <row r="358" spans="1:42" x14ac:dyDescent="0.3">
      <c r="A358" t="s">
        <v>63</v>
      </c>
      <c r="B358">
        <v>109</v>
      </c>
      <c r="C358">
        <v>1092</v>
      </c>
      <c r="D358" t="s">
        <v>64</v>
      </c>
      <c r="E358" t="s">
        <v>63</v>
      </c>
      <c r="F358" t="s">
        <v>43</v>
      </c>
      <c r="G358">
        <v>2018</v>
      </c>
      <c r="H358" t="s">
        <v>792</v>
      </c>
      <c r="I358">
        <v>90.987654320000004</v>
      </c>
      <c r="J358">
        <v>90.94650206</v>
      </c>
      <c r="K358">
        <v>90.617283950000001</v>
      </c>
      <c r="L358">
        <v>90.205761319999993</v>
      </c>
      <c r="M358">
        <v>90.658436210000005</v>
      </c>
      <c r="N358">
        <v>90.576131689999997</v>
      </c>
      <c r="O358">
        <v>90.493827159999995</v>
      </c>
      <c r="P358">
        <v>89.259259259999993</v>
      </c>
      <c r="Q358">
        <v>89.670781890000001</v>
      </c>
      <c r="R358">
        <v>89.547325099999995</v>
      </c>
      <c r="S358">
        <v>89.835390950000004</v>
      </c>
      <c r="T358">
        <v>90.411522629999993</v>
      </c>
      <c r="U358">
        <v>90.699588480000003</v>
      </c>
      <c r="V358">
        <v>90.370370370000003</v>
      </c>
      <c r="W358">
        <v>90.740740740000007</v>
      </c>
      <c r="X358">
        <v>89.958847739999996</v>
      </c>
      <c r="Y358">
        <v>89.05349794</v>
      </c>
      <c r="Z358">
        <v>87.201646089999997</v>
      </c>
      <c r="AA358">
        <v>85.102880659999997</v>
      </c>
      <c r="AB358">
        <v>80.534979419999999</v>
      </c>
      <c r="AC358">
        <v>67.983539089999994</v>
      </c>
      <c r="AD358">
        <v>58.84773663</v>
      </c>
      <c r="AE358">
        <v>54.197530860000001</v>
      </c>
      <c r="AF358">
        <v>50.288065840000002</v>
      </c>
      <c r="AG358">
        <v>56.090534980000001</v>
      </c>
      <c r="AH358">
        <v>59.135802470000002</v>
      </c>
      <c r="AI358">
        <v>58.806584360000002</v>
      </c>
      <c r="AJ358">
        <v>53.827160489999997</v>
      </c>
      <c r="AK358">
        <v>53.292181069999998</v>
      </c>
      <c r="AL358">
        <v>50.082304530000002</v>
      </c>
      <c r="AM358">
        <v>44.73251029</v>
      </c>
      <c r="AN358">
        <v>34.52674897</v>
      </c>
      <c r="AO358">
        <v>25.47325103</v>
      </c>
      <c r="AP358">
        <v>25.679012350000001</v>
      </c>
    </row>
    <row r="359" spans="1:42" x14ac:dyDescent="0.3">
      <c r="A359" t="s">
        <v>65</v>
      </c>
      <c r="B359">
        <v>109</v>
      </c>
      <c r="C359">
        <v>1092</v>
      </c>
      <c r="D359" t="s">
        <v>66</v>
      </c>
      <c r="E359" t="s">
        <v>65</v>
      </c>
      <c r="F359" t="s">
        <v>43</v>
      </c>
      <c r="G359">
        <v>2018</v>
      </c>
      <c r="H359" t="s">
        <v>792</v>
      </c>
      <c r="I359">
        <v>65.256588070000006</v>
      </c>
      <c r="J359">
        <v>64.604715670000004</v>
      </c>
      <c r="K359">
        <v>65.325936200000001</v>
      </c>
      <c r="L359">
        <v>65.131761440000005</v>
      </c>
      <c r="M359">
        <v>65.520110959999997</v>
      </c>
      <c r="N359">
        <v>66.061026350000006</v>
      </c>
      <c r="O359">
        <v>66.366158110000001</v>
      </c>
      <c r="P359">
        <v>66.366158110000001</v>
      </c>
      <c r="Q359">
        <v>66.546463250000002</v>
      </c>
      <c r="R359">
        <v>66.310679609999994</v>
      </c>
      <c r="S359">
        <v>65.977808600000003</v>
      </c>
      <c r="T359">
        <v>66.588072120000007</v>
      </c>
      <c r="U359">
        <v>66.588072120000007</v>
      </c>
      <c r="V359">
        <v>64.937586690000003</v>
      </c>
      <c r="W359">
        <v>64.826629679999996</v>
      </c>
      <c r="X359">
        <v>63.911234399999998</v>
      </c>
      <c r="Y359">
        <v>64.535367550000004</v>
      </c>
      <c r="Z359">
        <v>62.038834950000002</v>
      </c>
      <c r="AA359">
        <v>59.528432729999999</v>
      </c>
      <c r="AB359">
        <v>56.435506240000002</v>
      </c>
      <c r="AC359">
        <v>44.882108180000003</v>
      </c>
      <c r="AD359">
        <v>35.769764219999999</v>
      </c>
      <c r="AE359">
        <v>36.199722610000002</v>
      </c>
      <c r="AF359">
        <v>35.104022190000002</v>
      </c>
      <c r="AG359">
        <v>39.431345350000001</v>
      </c>
      <c r="AH359">
        <v>33.86962552</v>
      </c>
      <c r="AI359">
        <v>26.50485437</v>
      </c>
      <c r="AJ359">
        <v>19.778085990000001</v>
      </c>
      <c r="AK359">
        <v>19.04299584</v>
      </c>
      <c r="AL359">
        <v>17.420249649999999</v>
      </c>
      <c r="AM359">
        <v>14.38280166</v>
      </c>
      <c r="AN359">
        <v>10.13869626</v>
      </c>
      <c r="AO359">
        <v>7.4341192789999999</v>
      </c>
      <c r="AP359">
        <v>7.4063800280000001</v>
      </c>
    </row>
    <row r="360" spans="1:42" x14ac:dyDescent="0.3">
      <c r="A360" t="s">
        <v>67</v>
      </c>
      <c r="B360">
        <v>109</v>
      </c>
      <c r="C360">
        <v>1092</v>
      </c>
      <c r="D360" t="s">
        <v>68</v>
      </c>
      <c r="E360" t="s">
        <v>67</v>
      </c>
      <c r="F360" t="s">
        <v>43</v>
      </c>
      <c r="G360">
        <v>2018</v>
      </c>
      <c r="H360" t="s">
        <v>793</v>
      </c>
      <c r="I360">
        <v>49.123211810000001</v>
      </c>
      <c r="J360">
        <v>48.91323148</v>
      </c>
      <c r="K360">
        <v>49.484536079999998</v>
      </c>
      <c r="L360">
        <v>49.16201117</v>
      </c>
      <c r="M360">
        <v>49.570926679999999</v>
      </c>
      <c r="N360">
        <v>49.352070490000003</v>
      </c>
      <c r="O360">
        <v>49.334792370000002</v>
      </c>
      <c r="P360">
        <v>48.556445570000001</v>
      </c>
      <c r="Q360">
        <v>48.452717110000002</v>
      </c>
      <c r="R360">
        <v>46.910096179999996</v>
      </c>
      <c r="S360">
        <v>44.204401429999997</v>
      </c>
      <c r="T360">
        <v>43.040672890000003</v>
      </c>
      <c r="U360">
        <v>41.688274270000001</v>
      </c>
      <c r="V360">
        <v>36.151586709999997</v>
      </c>
      <c r="W360">
        <v>34.020618560000003</v>
      </c>
      <c r="X360">
        <v>29.983867249999999</v>
      </c>
      <c r="Y360">
        <v>30.518919539999999</v>
      </c>
      <c r="Z360">
        <v>28.910799749999999</v>
      </c>
      <c r="AA360">
        <v>28.221850289999999</v>
      </c>
      <c r="AB360">
        <v>27.217054709999999</v>
      </c>
      <c r="AC360">
        <v>24.05282279</v>
      </c>
      <c r="AD360">
        <v>22.50375159</v>
      </c>
      <c r="AE360">
        <v>21.072664360000001</v>
      </c>
      <c r="AF360">
        <v>21.848836540000001</v>
      </c>
      <c r="AG360">
        <v>25.041803609999999</v>
      </c>
      <c r="AH360">
        <v>26.411394959999999</v>
      </c>
      <c r="AI360">
        <v>21.108741999999999</v>
      </c>
      <c r="AJ360">
        <v>14.542417779999999</v>
      </c>
      <c r="AK360">
        <v>10.810343830000001</v>
      </c>
      <c r="AL360">
        <v>9.6987847719999998</v>
      </c>
      <c r="AM360">
        <v>8.4029257620000006</v>
      </c>
      <c r="AN360">
        <v>7.3835166729999999</v>
      </c>
      <c r="AO360">
        <v>6.3410700919999998</v>
      </c>
      <c r="AP360">
        <v>5.886079595</v>
      </c>
    </row>
    <row r="361" spans="1:42" x14ac:dyDescent="0.3">
      <c r="A361" t="s">
        <v>69</v>
      </c>
      <c r="B361">
        <v>109</v>
      </c>
      <c r="C361">
        <v>1092</v>
      </c>
      <c r="D361" t="s">
        <v>70</v>
      </c>
      <c r="E361" t="s">
        <v>69</v>
      </c>
      <c r="F361" t="s">
        <v>43</v>
      </c>
      <c r="G361">
        <v>2018</v>
      </c>
      <c r="H361" t="s">
        <v>793</v>
      </c>
      <c r="I361">
        <v>39.924733709999998</v>
      </c>
      <c r="J361">
        <v>38.758778270000001</v>
      </c>
      <c r="K361">
        <v>36.7695978</v>
      </c>
      <c r="L361">
        <v>33.984073119999998</v>
      </c>
      <c r="M361">
        <v>32.965962169999997</v>
      </c>
      <c r="N361">
        <v>33.950472089999998</v>
      </c>
      <c r="O361">
        <v>34.696414769999997</v>
      </c>
      <c r="P361">
        <v>35.64732368</v>
      </c>
      <c r="Q361">
        <v>36.067336449999999</v>
      </c>
      <c r="R361">
        <v>35.986694</v>
      </c>
      <c r="S361">
        <v>35.996774299999998</v>
      </c>
      <c r="T361">
        <v>36.497429519999997</v>
      </c>
      <c r="U361">
        <v>36.853600350000001</v>
      </c>
      <c r="V361">
        <v>35.88253083</v>
      </c>
      <c r="W361">
        <v>34.787137530000003</v>
      </c>
      <c r="X361">
        <v>16.531702559999999</v>
      </c>
      <c r="Y361">
        <v>14.861731799999999</v>
      </c>
      <c r="Z361">
        <v>14.824770669999999</v>
      </c>
      <c r="AA361">
        <v>14.4047579</v>
      </c>
      <c r="AB361">
        <v>13.826820339999999</v>
      </c>
      <c r="AC361">
        <v>11.85780048</v>
      </c>
      <c r="AD361">
        <v>11.70995598</v>
      </c>
      <c r="AE361">
        <v>11.43778771</v>
      </c>
      <c r="AF361">
        <v>11.03121535</v>
      </c>
      <c r="AG361">
        <v>10.82288902</v>
      </c>
      <c r="AH361">
        <v>9.8887806190000003</v>
      </c>
      <c r="AI361">
        <v>6.4110748969999998</v>
      </c>
      <c r="AJ361">
        <v>5.245119452</v>
      </c>
      <c r="AK361">
        <v>4.5764591240000003</v>
      </c>
      <c r="AL361">
        <v>4.156446356</v>
      </c>
      <c r="AM361">
        <v>3.7229931789999999</v>
      </c>
      <c r="AN361">
        <v>2.2143073150000001</v>
      </c>
      <c r="AO361">
        <v>1.3877221870000001</v>
      </c>
      <c r="AP361">
        <v>1.3877221870000001</v>
      </c>
    </row>
    <row r="362" spans="1:42" x14ac:dyDescent="0.3">
      <c r="A362" t="s">
        <v>71</v>
      </c>
      <c r="B362">
        <v>109</v>
      </c>
      <c r="C362">
        <v>1091</v>
      </c>
      <c r="D362" t="s">
        <v>72</v>
      </c>
      <c r="E362" t="s">
        <v>71</v>
      </c>
      <c r="F362" t="s">
        <v>43</v>
      </c>
      <c r="G362">
        <v>2018</v>
      </c>
      <c r="H362" t="s">
        <v>792</v>
      </c>
      <c r="I362">
        <v>78.952955639999999</v>
      </c>
      <c r="J362">
        <v>78.913845120000005</v>
      </c>
      <c r="K362">
        <v>79.532752070000001</v>
      </c>
      <c r="L362">
        <v>80.320813770000001</v>
      </c>
      <c r="M362">
        <v>80.930830259999993</v>
      </c>
      <c r="N362">
        <v>82.003575819999995</v>
      </c>
      <c r="O362">
        <v>82.741088390000002</v>
      </c>
      <c r="P362">
        <v>83.204827359999996</v>
      </c>
      <c r="Q362">
        <v>83.210414569999998</v>
      </c>
      <c r="R362">
        <v>82.679629009999999</v>
      </c>
      <c r="S362">
        <v>82.417029839999998</v>
      </c>
      <c r="T362">
        <v>83.210414569999998</v>
      </c>
      <c r="U362">
        <v>83.238350650000001</v>
      </c>
      <c r="V362">
        <v>82.651692929999996</v>
      </c>
      <c r="W362">
        <v>84.12113085</v>
      </c>
      <c r="X362">
        <v>83.350094979999994</v>
      </c>
      <c r="Y362">
        <v>84.350206729999996</v>
      </c>
      <c r="Z362">
        <v>84.556933740000005</v>
      </c>
      <c r="AA362">
        <v>82.8472455</v>
      </c>
      <c r="AB362">
        <v>79.137333780000006</v>
      </c>
      <c r="AC362">
        <v>73.393675270000003</v>
      </c>
      <c r="AD362">
        <v>70.432450549999999</v>
      </c>
      <c r="AE362">
        <v>66.124706669999995</v>
      </c>
      <c r="AF362">
        <v>64.733489779999999</v>
      </c>
      <c r="AG362">
        <v>63.152307520000001</v>
      </c>
      <c r="AH362">
        <v>59.73851827</v>
      </c>
      <c r="AI362">
        <v>55.062018100000003</v>
      </c>
      <c r="AJ362">
        <v>51.65940329</v>
      </c>
      <c r="AK362">
        <v>44.30103922</v>
      </c>
      <c r="AL362">
        <v>40.31735389</v>
      </c>
      <c r="AM362">
        <v>33.858531679999999</v>
      </c>
      <c r="AN362">
        <v>25.159235670000001</v>
      </c>
      <c r="AO362">
        <v>17.772935520000001</v>
      </c>
      <c r="AP362">
        <v>15.694490999999999</v>
      </c>
    </row>
    <row r="363" spans="1:42" x14ac:dyDescent="0.3">
      <c r="A363" t="s">
        <v>73</v>
      </c>
      <c r="B363">
        <v>109</v>
      </c>
      <c r="C363">
        <v>1091</v>
      </c>
      <c r="D363" t="s">
        <v>74</v>
      </c>
      <c r="E363" t="s">
        <v>73</v>
      </c>
      <c r="F363" t="s">
        <v>43</v>
      </c>
      <c r="G363">
        <v>2018</v>
      </c>
      <c r="H363" t="s">
        <v>792</v>
      </c>
      <c r="I363">
        <v>52.086718349999998</v>
      </c>
      <c r="J363">
        <v>51.668910449999998</v>
      </c>
      <c r="K363">
        <v>50.596536839999999</v>
      </c>
      <c r="L363">
        <v>50.118378909999997</v>
      </c>
      <c r="M363">
        <v>50.095167359999998</v>
      </c>
      <c r="N363">
        <v>51.390371850000001</v>
      </c>
      <c r="O363">
        <v>52.123856830000001</v>
      </c>
      <c r="P363">
        <v>52.374541569999998</v>
      </c>
      <c r="Q363">
        <v>52.815561019999997</v>
      </c>
      <c r="R363">
        <v>52.861984120000002</v>
      </c>
      <c r="S363">
        <v>52.792349469999998</v>
      </c>
      <c r="T363">
        <v>53.075530379999996</v>
      </c>
      <c r="U363">
        <v>52.685576339999997</v>
      </c>
      <c r="V363">
        <v>50.192655870000003</v>
      </c>
      <c r="W363">
        <v>50.322640550000003</v>
      </c>
      <c r="X363">
        <v>49.733067169999998</v>
      </c>
      <c r="Y363">
        <v>50.192655870000003</v>
      </c>
      <c r="Z363">
        <v>49.969824979999999</v>
      </c>
      <c r="AA363">
        <v>48.637482009999999</v>
      </c>
      <c r="AB363">
        <v>47.634743049999997</v>
      </c>
      <c r="AC363">
        <v>43.122417720000001</v>
      </c>
      <c r="AD363">
        <v>37.314887890000001</v>
      </c>
      <c r="AE363">
        <v>34.325240239999999</v>
      </c>
      <c r="AF363">
        <v>33.257508940000001</v>
      </c>
      <c r="AG363">
        <v>33.466412890000001</v>
      </c>
      <c r="AH363">
        <v>33.364282070000002</v>
      </c>
      <c r="AI363">
        <v>27.96991783</v>
      </c>
      <c r="AJ363">
        <v>23.903254260000001</v>
      </c>
      <c r="AK363">
        <v>21.229283689999999</v>
      </c>
      <c r="AL363">
        <v>17.33438559</v>
      </c>
      <c r="AM363">
        <v>13.31878743</v>
      </c>
      <c r="AN363">
        <v>10.14344738</v>
      </c>
      <c r="AO363">
        <v>4.6098138430000004</v>
      </c>
      <c r="AP363">
        <v>3.1196323289999999</v>
      </c>
    </row>
    <row r="364" spans="1:42" x14ac:dyDescent="0.3">
      <c r="A364" t="s">
        <v>75</v>
      </c>
      <c r="B364">
        <v>108</v>
      </c>
      <c r="C364">
        <v>1082</v>
      </c>
      <c r="D364" t="s">
        <v>76</v>
      </c>
      <c r="E364" t="s">
        <v>75</v>
      </c>
      <c r="F364" t="s">
        <v>43</v>
      </c>
      <c r="G364">
        <v>2018</v>
      </c>
      <c r="H364" t="s">
        <v>792</v>
      </c>
      <c r="I364">
        <v>92.834890970000004</v>
      </c>
      <c r="J364">
        <v>92.834890970000004</v>
      </c>
      <c r="K364">
        <v>92.834890970000004</v>
      </c>
      <c r="L364">
        <v>93.190921230000001</v>
      </c>
      <c r="M364">
        <v>93.39875112</v>
      </c>
      <c r="N364">
        <v>93.413440140000006</v>
      </c>
      <c r="O364">
        <v>93.621766280000003</v>
      </c>
      <c r="P364">
        <v>93.755575379999996</v>
      </c>
      <c r="Q364">
        <v>94.02052655</v>
      </c>
      <c r="R364">
        <v>93.769470400000003</v>
      </c>
      <c r="S364">
        <v>93.933987509999994</v>
      </c>
      <c r="T364">
        <v>93.568557389999995</v>
      </c>
      <c r="U364">
        <v>93.029490620000004</v>
      </c>
      <c r="V364">
        <v>91.726296959999999</v>
      </c>
      <c r="W364">
        <v>90.787119860000004</v>
      </c>
      <c r="X364">
        <v>90.116279070000004</v>
      </c>
      <c r="Y364">
        <v>90.116279070000004</v>
      </c>
      <c r="Z364">
        <v>90.071556349999994</v>
      </c>
      <c r="AA364">
        <v>90.295169950000002</v>
      </c>
      <c r="AB364">
        <v>90.205724509999996</v>
      </c>
      <c r="AC364">
        <v>84.337349399999994</v>
      </c>
      <c r="AD364">
        <v>84.226988379999995</v>
      </c>
      <c r="AE364">
        <v>82.179544440000001</v>
      </c>
      <c r="AF364">
        <v>82.287494440000003</v>
      </c>
      <c r="AG364">
        <v>81.473214290000001</v>
      </c>
      <c r="AH364">
        <v>79.330357140000004</v>
      </c>
      <c r="AI364">
        <v>77.8125</v>
      </c>
      <c r="AJ364">
        <v>77.946428569999995</v>
      </c>
      <c r="AK364">
        <v>76.607142859999996</v>
      </c>
      <c r="AL364">
        <v>74.475680499999996</v>
      </c>
      <c r="AM364">
        <v>71.117044949999993</v>
      </c>
      <c r="AN364">
        <v>65.491071430000005</v>
      </c>
      <c r="AO364">
        <v>52.024922119999999</v>
      </c>
      <c r="AP364">
        <v>45.26034713</v>
      </c>
    </row>
    <row r="365" spans="1:42" x14ac:dyDescent="0.3">
      <c r="A365" t="s">
        <v>77</v>
      </c>
      <c r="B365">
        <v>108</v>
      </c>
      <c r="C365">
        <v>1083</v>
      </c>
      <c r="D365" t="s">
        <v>78</v>
      </c>
      <c r="E365" t="s">
        <v>77</v>
      </c>
      <c r="F365" t="s">
        <v>43</v>
      </c>
      <c r="G365">
        <v>2018</v>
      </c>
      <c r="H365" t="s">
        <v>792</v>
      </c>
      <c r="I365">
        <v>83.235414669999997</v>
      </c>
      <c r="J365">
        <v>83.262740809999997</v>
      </c>
      <c r="K365">
        <v>83.617980599999996</v>
      </c>
      <c r="L365">
        <v>79.942615110000006</v>
      </c>
      <c r="M365">
        <v>79.819647489999994</v>
      </c>
      <c r="N365">
        <v>79.915288970000006</v>
      </c>
      <c r="O365">
        <v>79.969941250000005</v>
      </c>
      <c r="P365">
        <v>79.901625910000007</v>
      </c>
      <c r="Q365">
        <v>80.311517969999997</v>
      </c>
      <c r="R365">
        <v>80.270528760000005</v>
      </c>
      <c r="S365">
        <v>80.284191829999997</v>
      </c>
      <c r="T365">
        <v>80.557453199999998</v>
      </c>
      <c r="U365">
        <v>80.871703780000004</v>
      </c>
      <c r="V365">
        <v>80.598442410000004</v>
      </c>
      <c r="W365">
        <v>81.34991119</v>
      </c>
      <c r="X365">
        <v>82.319989070000005</v>
      </c>
      <c r="Y365">
        <v>83.850252769999997</v>
      </c>
      <c r="Z365">
        <v>83.358382289999994</v>
      </c>
      <c r="AA365">
        <v>82.948490230000004</v>
      </c>
      <c r="AB365">
        <v>79.915288970000006</v>
      </c>
      <c r="AC365">
        <v>71.375871020000005</v>
      </c>
      <c r="AD365">
        <v>68.233365210000002</v>
      </c>
      <c r="AE365">
        <v>69.531356740000007</v>
      </c>
      <c r="AF365">
        <v>70.761032929999999</v>
      </c>
      <c r="AG365">
        <v>70.884000549999996</v>
      </c>
      <c r="AH365">
        <v>70.310151660000002</v>
      </c>
      <c r="AI365">
        <v>69.640661289999997</v>
      </c>
      <c r="AJ365">
        <v>69.422052190000002</v>
      </c>
      <c r="AK365">
        <v>68.930181719999993</v>
      </c>
      <c r="AL365">
        <v>68.288017490000001</v>
      </c>
      <c r="AM365">
        <v>63.505943430000002</v>
      </c>
      <c r="AN365">
        <v>60.36343763</v>
      </c>
      <c r="AO365">
        <v>51.578084439999998</v>
      </c>
      <c r="AP365">
        <v>50.211777570000002</v>
      </c>
    </row>
    <row r="366" spans="1:42" x14ac:dyDescent="0.3">
      <c r="A366" t="s">
        <v>79</v>
      </c>
      <c r="B366">
        <v>108</v>
      </c>
      <c r="C366">
        <v>1082</v>
      </c>
      <c r="D366" t="s">
        <v>80</v>
      </c>
      <c r="E366" t="s">
        <v>79</v>
      </c>
      <c r="F366" t="s">
        <v>43</v>
      </c>
      <c r="G366">
        <v>2018</v>
      </c>
      <c r="H366" t="s">
        <v>792</v>
      </c>
      <c r="I366">
        <v>76.255131039999995</v>
      </c>
      <c r="J366">
        <v>74.329018000000005</v>
      </c>
      <c r="K366">
        <v>74.297442369999999</v>
      </c>
      <c r="L366">
        <v>75.023681719999999</v>
      </c>
      <c r="M366">
        <v>75.276286709999994</v>
      </c>
      <c r="N366">
        <v>74.992106089999993</v>
      </c>
      <c r="O366">
        <v>75.371013579999996</v>
      </c>
      <c r="P366">
        <v>74.897379220000005</v>
      </c>
      <c r="Q366">
        <v>75.086832959999995</v>
      </c>
      <c r="R366">
        <v>75.181559840000006</v>
      </c>
      <c r="S366">
        <v>75.970950430000002</v>
      </c>
      <c r="T366">
        <v>76.255131039999995</v>
      </c>
      <c r="U366">
        <v>76.286706659999993</v>
      </c>
      <c r="V366">
        <v>75.623618570000005</v>
      </c>
      <c r="W366">
        <v>75.371013579999996</v>
      </c>
      <c r="X366">
        <v>74.13956426</v>
      </c>
      <c r="Y366">
        <v>71.739816860000005</v>
      </c>
      <c r="Z366">
        <v>70.508367539999995</v>
      </c>
      <c r="AA366">
        <v>66.624565840000002</v>
      </c>
      <c r="AB366">
        <v>60.78307547</v>
      </c>
      <c r="AC366">
        <v>34.322702870000001</v>
      </c>
      <c r="AD366">
        <v>30.723081780000001</v>
      </c>
      <c r="AE366">
        <v>30.31259867</v>
      </c>
      <c r="AF366">
        <v>36.596147770000002</v>
      </c>
      <c r="AG366">
        <v>40.827281339999999</v>
      </c>
      <c r="AH366">
        <v>41.900852540000002</v>
      </c>
      <c r="AI366">
        <v>43.795389960000001</v>
      </c>
      <c r="AJ366">
        <v>47.42658668</v>
      </c>
      <c r="AK366">
        <v>48.721187239999999</v>
      </c>
      <c r="AL366">
        <v>48.721187239999999</v>
      </c>
      <c r="AM366">
        <v>47.173981689999998</v>
      </c>
      <c r="AN366">
        <v>41.96400379</v>
      </c>
      <c r="AO366">
        <v>33.849068520000003</v>
      </c>
      <c r="AP366">
        <v>32.649194819999998</v>
      </c>
    </row>
    <row r="367" spans="1:42" x14ac:dyDescent="0.3">
      <c r="A367" t="s">
        <v>81</v>
      </c>
      <c r="B367">
        <v>108</v>
      </c>
      <c r="C367">
        <v>1081</v>
      </c>
      <c r="D367" t="s">
        <v>82</v>
      </c>
      <c r="E367" t="s">
        <v>81</v>
      </c>
      <c r="F367" t="s">
        <v>43</v>
      </c>
      <c r="G367">
        <v>2018</v>
      </c>
      <c r="H367" t="s">
        <v>792</v>
      </c>
      <c r="I367">
        <v>77.000800319999996</v>
      </c>
      <c r="J367">
        <v>74.231347020000001</v>
      </c>
      <c r="K367">
        <v>70.975804839999995</v>
      </c>
      <c r="L367">
        <v>70.755848830000005</v>
      </c>
      <c r="M367">
        <v>70.187205930000005</v>
      </c>
      <c r="N367">
        <v>70.176140910000001</v>
      </c>
      <c r="O367">
        <v>70.362580129999998</v>
      </c>
      <c r="P367">
        <v>70.180180179999994</v>
      </c>
      <c r="Q367">
        <v>70.871352650000006</v>
      </c>
      <c r="R367">
        <v>70.601782319999998</v>
      </c>
      <c r="S367">
        <v>70.782921709999997</v>
      </c>
      <c r="T367">
        <v>72.038484670000003</v>
      </c>
      <c r="U367">
        <v>72.739095640000002</v>
      </c>
      <c r="V367">
        <v>73.145549320000001</v>
      </c>
      <c r="W367">
        <v>74.548736460000001</v>
      </c>
      <c r="X367">
        <v>75</v>
      </c>
      <c r="Y367">
        <v>76.212863859999999</v>
      </c>
      <c r="Z367">
        <v>75.803874579999999</v>
      </c>
      <c r="AA367">
        <v>73.400000000000006</v>
      </c>
      <c r="AB367">
        <v>71.136386310000006</v>
      </c>
      <c r="AC367">
        <v>66.563621859999998</v>
      </c>
      <c r="AD367">
        <v>59.482758619999998</v>
      </c>
      <c r="AE367">
        <v>56.839362659999999</v>
      </c>
      <c r="AF367">
        <v>51.637380190000002</v>
      </c>
      <c r="AG367">
        <v>49.624587050000002</v>
      </c>
      <c r="AH367">
        <v>47.827386879999999</v>
      </c>
      <c r="AI367">
        <v>45.24452445</v>
      </c>
      <c r="AJ367">
        <v>45.717131469999998</v>
      </c>
      <c r="AK367">
        <v>46.089385470000003</v>
      </c>
      <c r="AL367">
        <v>44.671722209999999</v>
      </c>
      <c r="AM367">
        <v>40.980665739999999</v>
      </c>
      <c r="AN367">
        <v>36.426151089999998</v>
      </c>
      <c r="AO367">
        <v>24.830677290000001</v>
      </c>
      <c r="AP367">
        <v>18.027888449999999</v>
      </c>
    </row>
  </sheetData>
  <autoFilter ref="A1:AP367" xr:uid="{6A8CC7AE-1D77-44B3-BADF-D4025694CEDD}">
    <sortState xmlns:xlrd2="http://schemas.microsoft.com/office/spreadsheetml/2017/richdata2" ref="A2:AP367">
      <sortCondition ref="A1:A367"/>
    </sortState>
  </autoFilter>
  <conditionalFormatting sqref="I1:I1048576">
    <cfRule type="cellIs" dxfId="0" priority="1" operator="greaterThan">
      <formula>50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Use</vt:lpstr>
      <vt:lpstr>regional</vt:lpstr>
      <vt:lpstr>upland</vt:lpstr>
      <vt:lpstr>regional!_FiltrarBancodeDados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Camana</dc:creator>
  <cp:lastModifiedBy>Mateus Camana</cp:lastModifiedBy>
  <dcterms:created xsi:type="dcterms:W3CDTF">2015-06-05T18:19:34Z</dcterms:created>
  <dcterms:modified xsi:type="dcterms:W3CDTF">2024-04-04T17:41:45Z</dcterms:modified>
</cp:coreProperties>
</file>