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esktop\Temp Code\RAW MEGAN\"/>
    </mc:Choice>
  </mc:AlternateContent>
  <xr:revisionPtr revIDLastSave="0" documentId="13_ncr:40009_{880E2F34-E34F-41E2-AFB7-187C9D65DD42}" xr6:coauthVersionLast="45" xr6:coauthVersionMax="45" xr10:uidLastSave="{00000000-0000-0000-0000-000000000000}"/>
  <bookViews>
    <workbookView xWindow="11520" yWindow="2598" windowWidth="11520" windowHeight="8940"/>
  </bookViews>
  <sheets>
    <sheet name="COM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workbookViewId="0">
      <selection activeCell="C1" sqref="C1:C70"/>
    </sheetView>
  </sheetViews>
  <sheetFormatPr defaultRowHeight="14.4" x14ac:dyDescent="0.55000000000000004"/>
  <sheetData>
    <row r="1" spans="1:4" x14ac:dyDescent="0.55000000000000004">
      <c r="A1">
        <v>0</v>
      </c>
      <c r="B1">
        <v>-0.71450000000000002</v>
      </c>
      <c r="C1">
        <f>B1*$D$1</f>
        <v>-4.045866252789482</v>
      </c>
      <c r="D1">
        <v>5.6625139997053626</v>
      </c>
    </row>
    <row r="2" spans="1:4" x14ac:dyDescent="0.55000000000000004">
      <c r="A2">
        <v>1</v>
      </c>
      <c r="B2">
        <v>-0.7228</v>
      </c>
      <c r="C2">
        <f t="shared" ref="C2:C65" si="0">B2*$D$1</f>
        <v>-4.092865118987036</v>
      </c>
    </row>
    <row r="3" spans="1:4" x14ac:dyDescent="0.55000000000000004">
      <c r="A3">
        <v>2</v>
      </c>
      <c r="B3">
        <v>-0.71179999999999999</v>
      </c>
      <c r="C3">
        <f t="shared" si="0"/>
        <v>-4.0305774649902775</v>
      </c>
    </row>
    <row r="4" spans="1:4" x14ac:dyDescent="0.55000000000000004">
      <c r="A4">
        <v>3</v>
      </c>
      <c r="B4">
        <v>-0.69410000000000005</v>
      </c>
      <c r="C4">
        <f t="shared" si="0"/>
        <v>-3.9303509671954924</v>
      </c>
    </row>
    <row r="5" spans="1:4" x14ac:dyDescent="0.55000000000000004">
      <c r="A5">
        <v>4</v>
      </c>
      <c r="B5">
        <v>-0.66359999999999997</v>
      </c>
      <c r="C5">
        <f t="shared" si="0"/>
        <v>-3.7576442902044787</v>
      </c>
    </row>
    <row r="6" spans="1:4" x14ac:dyDescent="0.55000000000000004">
      <c r="A6">
        <v>5</v>
      </c>
      <c r="B6">
        <v>-0.61660000000000004</v>
      </c>
      <c r="C6">
        <f t="shared" si="0"/>
        <v>-3.4915061322183267</v>
      </c>
    </row>
    <row r="7" spans="1:4" x14ac:dyDescent="0.55000000000000004">
      <c r="A7">
        <v>6</v>
      </c>
      <c r="B7">
        <v>-0.55820000000000003</v>
      </c>
      <c r="C7">
        <f t="shared" si="0"/>
        <v>-3.1608153146355336</v>
      </c>
    </row>
    <row r="8" spans="1:4" x14ac:dyDescent="0.55000000000000004">
      <c r="A8">
        <v>7</v>
      </c>
      <c r="B8">
        <v>-0.49490000000000001</v>
      </c>
      <c r="C8">
        <f t="shared" si="0"/>
        <v>-2.8023781784541839</v>
      </c>
    </row>
    <row r="9" spans="1:4" x14ac:dyDescent="0.55000000000000004">
      <c r="A9">
        <v>8</v>
      </c>
      <c r="B9">
        <v>-0.40310000000000001</v>
      </c>
      <c r="C9">
        <f t="shared" si="0"/>
        <v>-2.2825593932812316</v>
      </c>
    </row>
    <row r="10" spans="1:4" x14ac:dyDescent="0.55000000000000004">
      <c r="A10">
        <v>9</v>
      </c>
      <c r="B10">
        <v>-0.29930000000000001</v>
      </c>
      <c r="C10">
        <f t="shared" si="0"/>
        <v>-1.694790440111815</v>
      </c>
    </row>
    <row r="11" spans="1:4" x14ac:dyDescent="0.55000000000000004">
      <c r="A11">
        <v>10</v>
      </c>
      <c r="B11">
        <v>-0.18859999999999999</v>
      </c>
      <c r="C11">
        <f t="shared" si="0"/>
        <v>-1.0679501403444314</v>
      </c>
    </row>
    <row r="12" spans="1:4" x14ac:dyDescent="0.55000000000000004">
      <c r="A12">
        <v>11</v>
      </c>
      <c r="B12">
        <v>-4.19E-2</v>
      </c>
      <c r="C12">
        <f t="shared" si="0"/>
        <v>-0.23725933658765469</v>
      </c>
    </row>
    <row r="13" spans="1:4" x14ac:dyDescent="0.55000000000000004">
      <c r="A13">
        <v>12</v>
      </c>
      <c r="B13">
        <v>8.1799999999999998E-2</v>
      </c>
      <c r="C13">
        <f t="shared" si="0"/>
        <v>0.46319364517589867</v>
      </c>
    </row>
    <row r="14" spans="1:4" x14ac:dyDescent="0.55000000000000004">
      <c r="A14">
        <v>13</v>
      </c>
      <c r="B14">
        <v>0.22720000000000001</v>
      </c>
      <c r="C14">
        <f t="shared" si="0"/>
        <v>1.2865231807330584</v>
      </c>
    </row>
    <row r="15" spans="1:4" x14ac:dyDescent="0.55000000000000004">
      <c r="A15">
        <v>14</v>
      </c>
      <c r="B15">
        <v>0.35699999999999998</v>
      </c>
      <c r="C15">
        <f t="shared" si="0"/>
        <v>2.0215174978948145</v>
      </c>
    </row>
    <row r="16" spans="1:4" x14ac:dyDescent="0.55000000000000004">
      <c r="A16">
        <v>15</v>
      </c>
      <c r="B16">
        <v>0.47639999999999999</v>
      </c>
      <c r="C16">
        <f t="shared" si="0"/>
        <v>2.6976216694596347</v>
      </c>
    </row>
    <row r="17" spans="1:3" x14ac:dyDescent="0.55000000000000004">
      <c r="A17">
        <v>16</v>
      </c>
      <c r="B17">
        <v>0.57599999999999996</v>
      </c>
      <c r="C17">
        <f t="shared" si="0"/>
        <v>3.2616080638302885</v>
      </c>
    </row>
    <row r="18" spans="1:3" x14ac:dyDescent="0.55000000000000004">
      <c r="A18">
        <v>17</v>
      </c>
      <c r="B18">
        <v>0.63800000000000001</v>
      </c>
      <c r="C18">
        <f t="shared" si="0"/>
        <v>3.6126839318120214</v>
      </c>
    </row>
    <row r="19" spans="1:3" x14ac:dyDescent="0.55000000000000004">
      <c r="A19">
        <v>18</v>
      </c>
      <c r="B19">
        <v>0.69330000000000003</v>
      </c>
      <c r="C19">
        <f t="shared" si="0"/>
        <v>3.9258209559957282</v>
      </c>
    </row>
    <row r="20" spans="1:3" x14ac:dyDescent="0.55000000000000004">
      <c r="A20">
        <v>19</v>
      </c>
      <c r="B20">
        <v>0.70599999999999996</v>
      </c>
      <c r="C20">
        <f t="shared" si="0"/>
        <v>3.9977348837919857</v>
      </c>
    </row>
    <row r="21" spans="1:3" x14ac:dyDescent="0.55000000000000004">
      <c r="A21">
        <v>20</v>
      </c>
      <c r="B21">
        <v>0.71030000000000004</v>
      </c>
      <c r="C21">
        <f t="shared" si="0"/>
        <v>4.0220836939907194</v>
      </c>
    </row>
    <row r="22" spans="1:3" x14ac:dyDescent="0.55000000000000004">
      <c r="A22">
        <v>21</v>
      </c>
      <c r="B22">
        <v>0.69289999999999996</v>
      </c>
      <c r="C22">
        <f t="shared" si="0"/>
        <v>3.9235559503958455</v>
      </c>
    </row>
    <row r="23" spans="1:3" x14ac:dyDescent="0.55000000000000004">
      <c r="A23">
        <v>22</v>
      </c>
      <c r="B23">
        <v>0.61140000000000005</v>
      </c>
      <c r="C23">
        <f t="shared" si="0"/>
        <v>3.4620610594198591</v>
      </c>
    </row>
    <row r="24" spans="1:3" x14ac:dyDescent="0.55000000000000004">
      <c r="A24">
        <v>23</v>
      </c>
      <c r="B24">
        <v>0.51980000000000004</v>
      </c>
      <c r="C24">
        <f t="shared" si="0"/>
        <v>2.9433747770468477</v>
      </c>
    </row>
    <row r="25" spans="1:3" x14ac:dyDescent="0.55000000000000004">
      <c r="A25">
        <v>24</v>
      </c>
      <c r="B25">
        <v>0.42070000000000002</v>
      </c>
      <c r="C25">
        <f t="shared" si="0"/>
        <v>2.382219639676046</v>
      </c>
    </row>
    <row r="26" spans="1:3" x14ac:dyDescent="0.55000000000000004">
      <c r="A26">
        <v>25</v>
      </c>
      <c r="B26">
        <v>0.27860000000000001</v>
      </c>
      <c r="C26">
        <f t="shared" si="0"/>
        <v>1.577576400317914</v>
      </c>
    </row>
    <row r="27" spans="1:3" x14ac:dyDescent="0.55000000000000004">
      <c r="A27">
        <v>26</v>
      </c>
      <c r="B27">
        <v>0.15670000000000001</v>
      </c>
      <c r="C27">
        <f t="shared" si="0"/>
        <v>0.88731594375383038</v>
      </c>
    </row>
    <row r="28" spans="1:3" x14ac:dyDescent="0.55000000000000004">
      <c r="A28">
        <v>27</v>
      </c>
      <c r="B28">
        <v>-6.6E-3</v>
      </c>
      <c r="C28">
        <f t="shared" si="0"/>
        <v>-3.737259239805539E-2</v>
      </c>
    </row>
    <row r="29" spans="1:3" x14ac:dyDescent="0.55000000000000004">
      <c r="A29">
        <v>28</v>
      </c>
      <c r="B29">
        <v>-0.14660000000000001</v>
      </c>
      <c r="C29">
        <f t="shared" si="0"/>
        <v>-0.83012455235680616</v>
      </c>
    </row>
    <row r="30" spans="1:3" x14ac:dyDescent="0.55000000000000004">
      <c r="A30">
        <v>29</v>
      </c>
      <c r="B30">
        <v>-0.2802</v>
      </c>
      <c r="C30">
        <f t="shared" si="0"/>
        <v>-1.5866364227174425</v>
      </c>
    </row>
    <row r="31" spans="1:3" x14ac:dyDescent="0.55000000000000004">
      <c r="A31">
        <v>30</v>
      </c>
      <c r="B31">
        <v>-0.42370000000000002</v>
      </c>
      <c r="C31">
        <f t="shared" si="0"/>
        <v>-2.3992071816751621</v>
      </c>
    </row>
    <row r="32" spans="1:3" x14ac:dyDescent="0.55000000000000004">
      <c r="A32">
        <v>31</v>
      </c>
      <c r="B32">
        <v>-0.55569999999999997</v>
      </c>
      <c r="C32">
        <f t="shared" si="0"/>
        <v>-3.14665902963627</v>
      </c>
    </row>
    <row r="33" spans="1:3" x14ac:dyDescent="0.55000000000000004">
      <c r="A33">
        <v>32</v>
      </c>
      <c r="B33">
        <v>-0.66190000000000004</v>
      </c>
      <c r="C33">
        <f t="shared" si="0"/>
        <v>-3.7480180164049797</v>
      </c>
    </row>
    <row r="34" spans="1:3" x14ac:dyDescent="0.55000000000000004">
      <c r="A34">
        <v>33</v>
      </c>
      <c r="B34">
        <v>-0.77710000000000001</v>
      </c>
      <c r="C34">
        <f t="shared" si="0"/>
        <v>-4.4003396291710377</v>
      </c>
    </row>
    <row r="35" spans="1:3" x14ac:dyDescent="0.55000000000000004">
      <c r="A35">
        <v>34</v>
      </c>
      <c r="B35">
        <v>-0.83689999999999998</v>
      </c>
      <c r="C35">
        <f t="shared" si="0"/>
        <v>-4.7389579663534178</v>
      </c>
    </row>
    <row r="36" spans="1:3" x14ac:dyDescent="0.55000000000000004">
      <c r="A36">
        <v>35</v>
      </c>
      <c r="B36">
        <v>-0.90900000000000003</v>
      </c>
      <c r="C36">
        <f t="shared" si="0"/>
        <v>-5.1472252257321749</v>
      </c>
    </row>
    <row r="37" spans="1:3" x14ac:dyDescent="0.55000000000000004">
      <c r="A37">
        <v>36</v>
      </c>
      <c r="B37">
        <v>-0.93940000000000001</v>
      </c>
      <c r="C37">
        <f t="shared" si="0"/>
        <v>-5.3193656513232179</v>
      </c>
    </row>
    <row r="38" spans="1:3" x14ac:dyDescent="0.55000000000000004">
      <c r="A38">
        <v>37</v>
      </c>
      <c r="B38">
        <v>-0.94020000000000004</v>
      </c>
      <c r="C38">
        <f t="shared" si="0"/>
        <v>-5.3238956625229825</v>
      </c>
    </row>
    <row r="39" spans="1:3" x14ac:dyDescent="0.55000000000000004">
      <c r="A39">
        <v>38</v>
      </c>
      <c r="B39">
        <v>-0.91169999999999995</v>
      </c>
      <c r="C39">
        <f t="shared" si="0"/>
        <v>-5.1625140135313785</v>
      </c>
    </row>
    <row r="40" spans="1:3" x14ac:dyDescent="0.55000000000000004">
      <c r="A40">
        <v>39</v>
      </c>
      <c r="B40">
        <v>-0.88349999999999995</v>
      </c>
      <c r="C40">
        <f t="shared" si="0"/>
        <v>-5.0028311187396879</v>
      </c>
    </row>
    <row r="41" spans="1:3" x14ac:dyDescent="0.55000000000000004">
      <c r="A41">
        <v>40</v>
      </c>
      <c r="B41">
        <v>-0.80220000000000002</v>
      </c>
      <c r="C41">
        <f t="shared" si="0"/>
        <v>-4.542468730563642</v>
      </c>
    </row>
    <row r="42" spans="1:3" x14ac:dyDescent="0.55000000000000004">
      <c r="A42">
        <v>41</v>
      </c>
      <c r="B42">
        <v>-0.7268</v>
      </c>
      <c r="C42">
        <f t="shared" si="0"/>
        <v>-4.1155151749858572</v>
      </c>
    </row>
    <row r="43" spans="1:3" x14ac:dyDescent="0.55000000000000004">
      <c r="A43">
        <v>42</v>
      </c>
      <c r="B43">
        <v>-0.62549999999999994</v>
      </c>
      <c r="C43">
        <f t="shared" si="0"/>
        <v>-3.541902506815704</v>
      </c>
    </row>
    <row r="44" spans="1:3" x14ac:dyDescent="0.55000000000000004">
      <c r="A44">
        <v>43</v>
      </c>
      <c r="B44">
        <v>-0.50619999999999998</v>
      </c>
      <c r="C44">
        <f t="shared" si="0"/>
        <v>-2.8663645866508545</v>
      </c>
    </row>
    <row r="45" spans="1:3" x14ac:dyDescent="0.55000000000000004">
      <c r="A45">
        <v>44</v>
      </c>
      <c r="B45">
        <v>-0.37359999999999999</v>
      </c>
      <c r="C45">
        <f t="shared" si="0"/>
        <v>-2.1155152302899234</v>
      </c>
    </row>
    <row r="46" spans="1:3" x14ac:dyDescent="0.55000000000000004">
      <c r="A46">
        <v>45</v>
      </c>
      <c r="B46">
        <v>-0.2427</v>
      </c>
      <c r="C46">
        <f t="shared" si="0"/>
        <v>-1.3742921477284915</v>
      </c>
    </row>
    <row r="47" spans="1:3" x14ac:dyDescent="0.55000000000000004">
      <c r="A47">
        <v>46</v>
      </c>
      <c r="B47">
        <v>-9.4899999999999998E-2</v>
      </c>
      <c r="C47">
        <f t="shared" si="0"/>
        <v>-0.53737257857203891</v>
      </c>
    </row>
    <row r="48" spans="1:3" x14ac:dyDescent="0.55000000000000004">
      <c r="A48">
        <v>47</v>
      </c>
      <c r="B48">
        <v>7.7600000000000002E-2</v>
      </c>
      <c r="C48">
        <f t="shared" si="0"/>
        <v>0.43941108637713616</v>
      </c>
    </row>
    <row r="49" spans="1:3" x14ac:dyDescent="0.55000000000000004">
      <c r="A49">
        <v>48</v>
      </c>
      <c r="B49">
        <v>0.21840000000000001</v>
      </c>
      <c r="C49">
        <f t="shared" si="0"/>
        <v>1.2366930575356512</v>
      </c>
    </row>
    <row r="50" spans="1:3" x14ac:dyDescent="0.55000000000000004">
      <c r="A50">
        <v>49</v>
      </c>
      <c r="B50">
        <v>0.37109999999999999</v>
      </c>
      <c r="C50">
        <f t="shared" si="0"/>
        <v>2.1013589452906598</v>
      </c>
    </row>
    <row r="51" spans="1:3" x14ac:dyDescent="0.55000000000000004">
      <c r="A51">
        <v>50</v>
      </c>
      <c r="B51">
        <v>0.50949999999999995</v>
      </c>
      <c r="C51">
        <f t="shared" si="0"/>
        <v>2.8850508828498822</v>
      </c>
    </row>
    <row r="52" spans="1:3" x14ac:dyDescent="0.55000000000000004">
      <c r="A52">
        <v>51</v>
      </c>
      <c r="B52">
        <v>0.6411</v>
      </c>
      <c r="C52">
        <f t="shared" si="0"/>
        <v>3.6302377252111082</v>
      </c>
    </row>
    <row r="53" spans="1:3" x14ac:dyDescent="0.55000000000000004">
      <c r="A53">
        <v>52</v>
      </c>
      <c r="B53">
        <v>0.754</v>
      </c>
      <c r="C53">
        <f t="shared" si="0"/>
        <v>4.2695355557778436</v>
      </c>
    </row>
    <row r="54" spans="1:3" x14ac:dyDescent="0.55000000000000004">
      <c r="A54">
        <v>53</v>
      </c>
      <c r="B54">
        <v>0.82520000000000004</v>
      </c>
      <c r="C54">
        <f t="shared" si="0"/>
        <v>4.6727065525568658</v>
      </c>
    </row>
    <row r="55" spans="1:3" x14ac:dyDescent="0.55000000000000004">
      <c r="A55">
        <v>54</v>
      </c>
      <c r="B55">
        <v>0.88500000000000001</v>
      </c>
      <c r="C55">
        <f t="shared" si="0"/>
        <v>5.0113248897392459</v>
      </c>
    </row>
    <row r="56" spans="1:3" x14ac:dyDescent="0.55000000000000004">
      <c r="A56">
        <v>55</v>
      </c>
      <c r="B56">
        <v>0.88380000000000003</v>
      </c>
      <c r="C56">
        <f t="shared" si="0"/>
        <v>5.0045298729395995</v>
      </c>
    </row>
    <row r="57" spans="1:3" x14ac:dyDescent="0.55000000000000004">
      <c r="A57">
        <v>56</v>
      </c>
      <c r="B57">
        <v>0.88660000000000005</v>
      </c>
      <c r="C57">
        <f t="shared" si="0"/>
        <v>5.0203849121387751</v>
      </c>
    </row>
    <row r="58" spans="1:3" x14ac:dyDescent="0.55000000000000004">
      <c r="A58">
        <v>57</v>
      </c>
      <c r="B58">
        <v>0.82889999999999997</v>
      </c>
      <c r="C58">
        <f t="shared" si="0"/>
        <v>4.6936578543557745</v>
      </c>
    </row>
    <row r="59" spans="1:3" x14ac:dyDescent="0.55000000000000004">
      <c r="A59">
        <v>58</v>
      </c>
      <c r="B59">
        <v>0.74639999999999995</v>
      </c>
      <c r="C59">
        <f t="shared" si="0"/>
        <v>4.2265004493800822</v>
      </c>
    </row>
    <row r="60" spans="1:3" x14ac:dyDescent="0.55000000000000004">
      <c r="A60">
        <v>59</v>
      </c>
      <c r="B60">
        <v>0.64449999999999996</v>
      </c>
      <c r="C60">
        <f t="shared" si="0"/>
        <v>3.6494902728101062</v>
      </c>
    </row>
    <row r="61" spans="1:3" x14ac:dyDescent="0.55000000000000004">
      <c r="A61">
        <v>60</v>
      </c>
      <c r="B61">
        <v>0.54139999999999999</v>
      </c>
      <c r="C61">
        <f t="shared" si="0"/>
        <v>3.0656850794404833</v>
      </c>
    </row>
    <row r="62" spans="1:3" x14ac:dyDescent="0.55000000000000004">
      <c r="A62">
        <v>61</v>
      </c>
      <c r="B62">
        <v>0.40329999999999999</v>
      </c>
      <c r="C62">
        <f t="shared" si="0"/>
        <v>2.2836918960811725</v>
      </c>
    </row>
    <row r="63" spans="1:3" x14ac:dyDescent="0.55000000000000004">
      <c r="A63">
        <v>62</v>
      </c>
      <c r="B63">
        <v>0.27879999999999999</v>
      </c>
      <c r="C63">
        <f t="shared" si="0"/>
        <v>1.5787089031178549</v>
      </c>
    </row>
    <row r="64" spans="1:3" x14ac:dyDescent="0.55000000000000004">
      <c r="A64">
        <v>63</v>
      </c>
      <c r="B64">
        <v>0.14799999999999999</v>
      </c>
      <c r="C64">
        <f t="shared" si="0"/>
        <v>0.83805207195639364</v>
      </c>
    </row>
    <row r="65" spans="1:3" x14ac:dyDescent="0.55000000000000004">
      <c r="A65">
        <v>64</v>
      </c>
      <c r="B65">
        <v>-2.18E-2</v>
      </c>
      <c r="C65">
        <f t="shared" si="0"/>
        <v>-0.12344280519357691</v>
      </c>
    </row>
    <row r="66" spans="1:3" x14ac:dyDescent="0.55000000000000004">
      <c r="A66">
        <v>65</v>
      </c>
      <c r="B66">
        <v>-0.15690000000000001</v>
      </c>
      <c r="C66">
        <f t="shared" ref="C66:C70" si="1">B66*$D$1</f>
        <v>-0.88844844655377142</v>
      </c>
    </row>
    <row r="67" spans="1:3" x14ac:dyDescent="0.55000000000000004">
      <c r="A67">
        <v>66</v>
      </c>
      <c r="B67">
        <v>-0.28749999999999998</v>
      </c>
      <c r="C67">
        <f t="shared" si="1"/>
        <v>-1.6279727749152917</v>
      </c>
    </row>
    <row r="68" spans="1:3" x14ac:dyDescent="0.55000000000000004">
      <c r="A68">
        <v>67</v>
      </c>
      <c r="B68">
        <v>-0.42280000000000001</v>
      </c>
      <c r="C68">
        <f t="shared" si="1"/>
        <v>-2.3941109190754273</v>
      </c>
    </row>
    <row r="69" spans="1:3" x14ac:dyDescent="0.55000000000000004">
      <c r="A69">
        <v>68</v>
      </c>
      <c r="B69">
        <v>-0.53910000000000002</v>
      </c>
      <c r="C69">
        <f t="shared" si="1"/>
        <v>-3.0526612972411611</v>
      </c>
    </row>
    <row r="70" spans="1:3" x14ac:dyDescent="0.55000000000000004">
      <c r="A70">
        <v>69</v>
      </c>
      <c r="B70">
        <v>-0.61399999999999999</v>
      </c>
      <c r="C70">
        <f t="shared" si="1"/>
        <v>-3.4767835958190925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Vandermolen</dc:creator>
  <cp:lastModifiedBy>megan</cp:lastModifiedBy>
  <dcterms:created xsi:type="dcterms:W3CDTF">2019-11-30T16:46:40Z</dcterms:created>
  <dcterms:modified xsi:type="dcterms:W3CDTF">2019-11-30T16:48:27Z</dcterms:modified>
</cp:coreProperties>
</file>