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ool_color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<sst xmlns="http://schemas.openxmlformats.org/spreadsheetml/2006/main" count="1599" uniqueCount="1375">
  <si>
    <t xml:space="preserve">School</t>
  </si>
  <si>
    <t xml:space="preserve">Primary</t>
  </si>
  <si>
    <t xml:space="preserve">Secondary</t>
  </si>
  <si>
    <t xml:space="preserve">Abbreviation_regex</t>
  </si>
  <si>
    <t xml:space="preserve">Abrev</t>
  </si>
  <si>
    <t xml:space="preserve">Abilene Christian</t>
  </si>
  <si>
    <t xml:space="preserve">#4F2170</t>
  </si>
  <si>
    <t xml:space="preserve">#C5C6C8</t>
  </si>
  <si>
    <t xml:space="preserve">ABIL CHRISTIAN</t>
  </si>
  <si>
    <t xml:space="preserve">ACU</t>
  </si>
  <si>
    <t xml:space="preserve">ABILENECHR</t>
  </si>
  <si>
    <t xml:space="preserve">Air Force</t>
  </si>
  <si>
    <t xml:space="preserve">#003087</t>
  </si>
  <si>
    <t xml:space="preserve">#8A8D8F</t>
  </si>
  <si>
    <t xml:space="preserve">AIR FORCE</t>
  </si>
  <si>
    <t xml:space="preserve">AIRFORCE</t>
  </si>
  <si>
    <t xml:space="preserve">AFA</t>
  </si>
  <si>
    <t xml:space="preserve">AF</t>
  </si>
  <si>
    <t xml:space="preserve">Akron</t>
  </si>
  <si>
    <t xml:space="preserve">#041E42</t>
  </si>
  <si>
    <t xml:space="preserve">#A89968</t>
  </si>
  <si>
    <t xml:space="preserve">AKRON</t>
  </si>
  <si>
    <t xml:space="preserve">AKR</t>
  </si>
  <si>
    <t xml:space="preserve">Alabama</t>
  </si>
  <si>
    <t xml:space="preserve">#9e1b32</t>
  </si>
  <si>
    <t xml:space="preserve">#828a8f</t>
  </si>
  <si>
    <t xml:space="preserve">ALABAMA</t>
  </si>
  <si>
    <t xml:space="preserve">ALA</t>
  </si>
  <si>
    <t xml:space="preserve">Alab</t>
  </si>
  <si>
    <t xml:space="preserve">UA</t>
  </si>
  <si>
    <t xml:space="preserve">Alabama A&amp;M</t>
  </si>
  <si>
    <t xml:space="preserve">#660000</t>
  </si>
  <si>
    <t xml:space="preserve">#FFFFFF</t>
  </si>
  <si>
    <t xml:space="preserve">AAMU</t>
  </si>
  <si>
    <t xml:space="preserve">ALABAMA A&amp;M</t>
  </si>
  <si>
    <t xml:space="preserve">AAM</t>
  </si>
  <si>
    <t xml:space="preserve">Alabama State</t>
  </si>
  <si>
    <t xml:space="preserve">#C99700</t>
  </si>
  <si>
    <t xml:space="preserve">#000000</t>
  </si>
  <si>
    <t xml:space="preserve">ALST</t>
  </si>
  <si>
    <t xml:space="preserve">ALABAMA ST</t>
  </si>
  <si>
    <t xml:space="preserve">Albany</t>
  </si>
  <si>
    <t xml:space="preserve">#461660</t>
  </si>
  <si>
    <t xml:space="preserve">#EEB211</t>
  </si>
  <si>
    <t xml:space="preserve">ALBANY</t>
  </si>
  <si>
    <t xml:space="preserve">ALB</t>
  </si>
  <si>
    <t xml:space="preserve">UALBANY</t>
  </si>
  <si>
    <t xml:space="preserve">Alcorn State</t>
  </si>
  <si>
    <t xml:space="preserve">#CE8E00</t>
  </si>
  <si>
    <t xml:space="preserve">#4B306A</t>
  </si>
  <si>
    <t xml:space="preserve">ALCORN ST</t>
  </si>
  <si>
    <t xml:space="preserve">ALCN</t>
  </si>
  <si>
    <t xml:space="preserve">ALCORNST</t>
  </si>
  <si>
    <t xml:space="preserve">ALC</t>
  </si>
  <si>
    <t xml:space="preserve">Appalachian State</t>
  </si>
  <si>
    <t xml:space="preserve">#222222</t>
  </si>
  <si>
    <t xml:space="preserve">#FFCC00</t>
  </si>
  <si>
    <t xml:space="preserve">APPALACHIAN ST</t>
  </si>
  <si>
    <t xml:space="preserve">APPALCHAN</t>
  </si>
  <si>
    <t xml:space="preserve">APP STATE</t>
  </si>
  <si>
    <t xml:space="preserve">AppSt</t>
  </si>
  <si>
    <t xml:space="preserve">APP</t>
  </si>
  <si>
    <t xml:space="preserve">Arizona</t>
  </si>
  <si>
    <t xml:space="preserve">#CC0033</t>
  </si>
  <si>
    <t xml:space="preserve">#003366</t>
  </si>
  <si>
    <t xml:space="preserve">ARIZONA</t>
  </si>
  <si>
    <t xml:space="preserve">ARIZ</t>
  </si>
  <si>
    <t xml:space="preserve">ARI</t>
  </si>
  <si>
    <t xml:space="preserve">ARZ</t>
  </si>
  <si>
    <t xml:space="preserve">Ariz</t>
  </si>
  <si>
    <t xml:space="preserve">Arizona State</t>
  </si>
  <si>
    <t xml:space="preserve">#8C1D40</t>
  </si>
  <si>
    <t xml:space="preserve">#FFC627</t>
  </si>
  <si>
    <t xml:space="preserve">ARIZONA ST</t>
  </si>
  <si>
    <t xml:space="preserve">ARIZONAST</t>
  </si>
  <si>
    <t xml:space="preserve">ArzSt</t>
  </si>
  <si>
    <t xml:space="preserve">ASU</t>
  </si>
  <si>
    <t xml:space="preserve">Arkansas</t>
  </si>
  <si>
    <t xml:space="preserve">#9D2235</t>
  </si>
  <si>
    <t xml:space="preserve">ARKANSAS</t>
  </si>
  <si>
    <t xml:space="preserve">ARK</t>
  </si>
  <si>
    <t xml:space="preserve">Ark</t>
  </si>
  <si>
    <t xml:space="preserve">AR</t>
  </si>
  <si>
    <t xml:space="preserve">Arkansas State</t>
  </si>
  <si>
    <t xml:space="preserve">#CC092F</t>
  </si>
  <si>
    <t xml:space="preserve">ARKANSAS ST</t>
  </si>
  <si>
    <t xml:space="preserve">ARKST</t>
  </si>
  <si>
    <t xml:space="preserve">ArkSt</t>
  </si>
  <si>
    <t xml:space="preserve">ARST</t>
  </si>
  <si>
    <t xml:space="preserve">A-ST</t>
  </si>
  <si>
    <t xml:space="preserve">Arkansas-Pine Bluff</t>
  </si>
  <si>
    <t xml:space="preserve">#FDB913</t>
  </si>
  <si>
    <t xml:space="preserve">UAPB</t>
  </si>
  <si>
    <t xml:space="preserve">ARK PINE BLUFF</t>
  </si>
  <si>
    <t xml:space="preserve">Army</t>
  </si>
  <si>
    <t xml:space="preserve">#D4BF91</t>
  </si>
  <si>
    <t xml:space="preserve">#B2B4B3</t>
  </si>
  <si>
    <t xml:space="preserve">ARMY</t>
  </si>
  <si>
    <t xml:space="preserve">ARM</t>
  </si>
  <si>
    <t xml:space="preserve">AWP</t>
  </si>
  <si>
    <t xml:space="preserve">Auburn</t>
  </si>
  <si>
    <t xml:space="preserve">#0C2340</t>
  </si>
  <si>
    <t xml:space="preserve">#E87722</t>
  </si>
  <si>
    <t xml:space="preserve">AUBURN</t>
  </si>
  <si>
    <t xml:space="preserve">AUB</t>
  </si>
  <si>
    <t xml:space="preserve">Aub</t>
  </si>
  <si>
    <t xml:space="preserve">AU</t>
  </si>
  <si>
    <t xml:space="preserve">Austin Peay</t>
  </si>
  <si>
    <t xml:space="preserve">#C41E3A</t>
  </si>
  <si>
    <t xml:space="preserve">#ADAFAA</t>
  </si>
  <si>
    <t xml:space="preserve">AUSTINPEAY</t>
  </si>
  <si>
    <t xml:space="preserve">APSU</t>
  </si>
  <si>
    <t xml:space="preserve">APS</t>
  </si>
  <si>
    <t xml:space="preserve">Ball State</t>
  </si>
  <si>
    <t xml:space="preserve">#BA0C2F</t>
  </si>
  <si>
    <t xml:space="preserve">BALL ST</t>
  </si>
  <si>
    <t xml:space="preserve">BALLST</t>
  </si>
  <si>
    <t xml:space="preserve">BALL</t>
  </si>
  <si>
    <t xml:space="preserve">BalSt</t>
  </si>
  <si>
    <t xml:space="preserve">BSU</t>
  </si>
  <si>
    <t xml:space="preserve">Baylor</t>
  </si>
  <si>
    <t xml:space="preserve">#154734</t>
  </si>
  <si>
    <t xml:space="preserve">#FFB81C</t>
  </si>
  <si>
    <t xml:space="preserve">BAYLOR</t>
  </si>
  <si>
    <t xml:space="preserve">BU</t>
  </si>
  <si>
    <t xml:space="preserve">BAY</t>
  </si>
  <si>
    <t xml:space="preserve">Bayl</t>
  </si>
  <si>
    <t xml:space="preserve">Bethune-Cookman</t>
  </si>
  <si>
    <t xml:space="preserve">#6F263D</t>
  </si>
  <si>
    <t xml:space="preserve">#F2A900</t>
  </si>
  <si>
    <t xml:space="preserve">BCU</t>
  </si>
  <si>
    <t xml:space="preserve">BETHUNE COOKMAN</t>
  </si>
  <si>
    <t xml:space="preserve">BETHCOOK</t>
  </si>
  <si>
    <t xml:space="preserve">BthCk</t>
  </si>
  <si>
    <t xml:space="preserve">Boise State</t>
  </si>
  <si>
    <t xml:space="preserve">#D64309</t>
  </si>
  <si>
    <t xml:space="preserve">#0033A0</t>
  </si>
  <si>
    <t xml:space="preserve">BOISE ST</t>
  </si>
  <si>
    <t xml:space="preserve">BOISEST</t>
  </si>
  <si>
    <t xml:space="preserve">BoiSt</t>
  </si>
  <si>
    <t xml:space="preserve">BOISE</t>
  </si>
  <si>
    <t xml:space="preserve">BS</t>
  </si>
  <si>
    <t xml:space="preserve">Boston College</t>
  </si>
  <si>
    <t xml:space="preserve">#98002E</t>
  </si>
  <si>
    <t xml:space="preserve">#BC9B6A</t>
  </si>
  <si>
    <t xml:space="preserve">BOSTON COLLEGE</t>
  </si>
  <si>
    <t xml:space="preserve">BOSTONCOLL</t>
  </si>
  <si>
    <t xml:space="preserve">BOSTCOLL</t>
  </si>
  <si>
    <t xml:space="preserve">BOS</t>
  </si>
  <si>
    <t xml:space="preserve">BC</t>
  </si>
  <si>
    <t xml:space="preserve">BC\.</t>
  </si>
  <si>
    <t xml:space="preserve">Bowling Green</t>
  </si>
  <si>
    <t xml:space="preserve">#FE5000</t>
  </si>
  <si>
    <t xml:space="preserve">#4F2C1D</t>
  </si>
  <si>
    <t xml:space="preserve">BOWLING GREEN</t>
  </si>
  <si>
    <t xml:space="preserve">BOWLGREEN</t>
  </si>
  <si>
    <t xml:space="preserve">BOW</t>
  </si>
  <si>
    <t xml:space="preserve">BGSU</t>
  </si>
  <si>
    <t xml:space="preserve">BGS</t>
  </si>
  <si>
    <t xml:space="preserve">BG</t>
  </si>
  <si>
    <t xml:space="preserve">BwGrn</t>
  </si>
  <si>
    <t xml:space="preserve">Bryant</t>
  </si>
  <si>
    <t xml:space="preserve">#B4975B</t>
  </si>
  <si>
    <t xml:space="preserve">#818286</t>
  </si>
  <si>
    <t xml:space="preserve">BRYANT</t>
  </si>
  <si>
    <t xml:space="preserve">BRY</t>
  </si>
  <si>
    <t xml:space="preserve">Bucknell</t>
  </si>
  <si>
    <t xml:space="preserve">#003865</t>
  </si>
  <si>
    <t xml:space="preserve">BUCKNELL</t>
  </si>
  <si>
    <t xml:space="preserve">Buffalo</t>
  </si>
  <si>
    <t xml:space="preserve">#005BBB</t>
  </si>
  <si>
    <t xml:space="preserve">BUFFALO</t>
  </si>
  <si>
    <t xml:space="preserve">UB</t>
  </si>
  <si>
    <t xml:space="preserve">Buff</t>
  </si>
  <si>
    <t xml:space="preserve">BUF</t>
  </si>
  <si>
    <t xml:space="preserve">BYU</t>
  </si>
  <si>
    <t xml:space="preserve">#002E5D</t>
  </si>
  <si>
    <t xml:space="preserve">#0062B8</t>
  </si>
  <si>
    <t xml:space="preserve">Cal Poly</t>
  </si>
  <si>
    <t xml:space="preserve">#003831</t>
  </si>
  <si>
    <t xml:space="preserve">#FFE395</t>
  </si>
  <si>
    <t xml:space="preserve">CAL POLY</t>
  </si>
  <si>
    <t xml:space="preserve">CPoly</t>
  </si>
  <si>
    <t xml:space="preserve">CP</t>
  </si>
  <si>
    <t xml:space="preserve">California</t>
  </si>
  <si>
    <t xml:space="preserve">#003262</t>
  </si>
  <si>
    <t xml:space="preserve">#3B7EA1</t>
  </si>
  <si>
    <t xml:space="preserve">CALIFORNIA</t>
  </si>
  <si>
    <t xml:space="preserve">CAL</t>
  </si>
  <si>
    <t xml:space="preserve">Cal</t>
  </si>
  <si>
    <t xml:space="preserve">Campbell</t>
  </si>
  <si>
    <t xml:space="preserve">#F58025</t>
  </si>
  <si>
    <t xml:space="preserve">#231F20</t>
  </si>
  <si>
    <t xml:space="preserve">CAMPBELL</t>
  </si>
  <si>
    <t xml:space="preserve">CAM</t>
  </si>
  <si>
    <t xml:space="preserve">Central Arkansas</t>
  </si>
  <si>
    <t xml:space="preserve">#4F2D7F</t>
  </si>
  <si>
    <t xml:space="preserve">#818A8F</t>
  </si>
  <si>
    <t xml:space="preserve">CENTRAL ARK</t>
  </si>
  <si>
    <t xml:space="preserve">UCA</t>
  </si>
  <si>
    <t xml:space="preserve">CENTRALARK</t>
  </si>
  <si>
    <t xml:space="preserve">CArk</t>
  </si>
  <si>
    <t xml:space="preserve">Central Connecticut</t>
  </si>
  <si>
    <t xml:space="preserve">CCSU</t>
  </si>
  <si>
    <t xml:space="preserve">CENTRAL CONN</t>
  </si>
  <si>
    <t xml:space="preserve">Central Michigan</t>
  </si>
  <si>
    <t xml:space="preserve">#6A0032</t>
  </si>
  <si>
    <t xml:space="preserve">#FFC82E</t>
  </si>
  <si>
    <t xml:space="preserve">CENTMICH</t>
  </si>
  <si>
    <t xml:space="preserve">CENTRAL MICH</t>
  </si>
  <si>
    <t xml:space="preserve">CMich</t>
  </si>
  <si>
    <t xml:space="preserve">CMU</t>
  </si>
  <si>
    <t xml:space="preserve">Charleston Southern</t>
  </si>
  <si>
    <t xml:space="preserve">#A8996E</t>
  </si>
  <si>
    <t xml:space="preserve">#002855</t>
  </si>
  <si>
    <t xml:space="preserve">CHARLESTON SOU</t>
  </si>
  <si>
    <t xml:space="preserve">CHASOTHERN</t>
  </si>
  <si>
    <t xml:space="preserve">CSU</t>
  </si>
  <si>
    <t xml:space="preserve">CHSO</t>
  </si>
  <si>
    <t xml:space="preserve">Charlotte</t>
  </si>
  <si>
    <t xml:space="preserve">#046A38</t>
  </si>
  <si>
    <t xml:space="preserve">#B9975B</t>
  </si>
  <si>
    <t xml:space="preserve">CHARLOTTE</t>
  </si>
  <si>
    <t xml:space="preserve">CHAR</t>
  </si>
  <si>
    <t xml:space="preserve">CHA</t>
  </si>
  <si>
    <t xml:space="preserve">CLT</t>
  </si>
  <si>
    <t xml:space="preserve">Chattanooga</t>
  </si>
  <si>
    <t xml:space="preserve">#00386B</t>
  </si>
  <si>
    <t xml:space="preserve">#E0AA0F</t>
  </si>
  <si>
    <t xml:space="preserve">CHATTANOOGA</t>
  </si>
  <si>
    <t xml:space="preserve">CHATTANOOG</t>
  </si>
  <si>
    <t xml:space="preserve">UTC</t>
  </si>
  <si>
    <t xml:space="preserve">Cincinnati</t>
  </si>
  <si>
    <t xml:space="preserve">#E00122</t>
  </si>
  <si>
    <t xml:space="preserve">CINCINNATI</t>
  </si>
  <si>
    <t xml:space="preserve">Cincy</t>
  </si>
  <si>
    <t xml:space="preserve">CIN</t>
  </si>
  <si>
    <t xml:space="preserve">Clemson</t>
  </si>
  <si>
    <t xml:space="preserve">#F56600</t>
  </si>
  <si>
    <t xml:space="preserve">#522D80</t>
  </si>
  <si>
    <t xml:space="preserve">CLEMSON</t>
  </si>
  <si>
    <t xml:space="preserve">CU</t>
  </si>
  <si>
    <t xml:space="preserve">Clem</t>
  </si>
  <si>
    <t xml:space="preserve">CLE</t>
  </si>
  <si>
    <t xml:space="preserve">Coastal Carolina</t>
  </si>
  <si>
    <t xml:space="preserve">#006F71</t>
  </si>
  <si>
    <t xml:space="preserve">#A27752</t>
  </si>
  <si>
    <t xml:space="preserve">CCU</t>
  </si>
  <si>
    <t xml:space="preserve">COASTL CAROLINA</t>
  </si>
  <si>
    <t xml:space="preserve">COASTALCAR</t>
  </si>
  <si>
    <t xml:space="preserve">COASTAL</t>
  </si>
  <si>
    <t xml:space="preserve">Colgate</t>
  </si>
  <si>
    <t xml:space="preserve">#821019</t>
  </si>
  <si>
    <t xml:space="preserve">#5A646E</t>
  </si>
  <si>
    <t xml:space="preserve">COLGATE</t>
  </si>
  <si>
    <t xml:space="preserve">Colorado</t>
  </si>
  <si>
    <t xml:space="preserve">#CFB87C</t>
  </si>
  <si>
    <t xml:space="preserve">COLORADO</t>
  </si>
  <si>
    <t xml:space="preserve">COLO</t>
  </si>
  <si>
    <t xml:space="preserve">Colo</t>
  </si>
  <si>
    <t xml:space="preserve">COL</t>
  </si>
  <si>
    <t xml:space="preserve">Colorado State</t>
  </si>
  <si>
    <t xml:space="preserve">#1E4D2B</t>
  </si>
  <si>
    <t xml:space="preserve">#C8C372</t>
  </si>
  <si>
    <t xml:space="preserve">COLORADO ST</t>
  </si>
  <si>
    <t xml:space="preserve">COLOST</t>
  </si>
  <si>
    <t xml:space="preserve">ColSt</t>
  </si>
  <si>
    <t xml:space="preserve">CS</t>
  </si>
  <si>
    <t xml:space="preserve">Connecticut</t>
  </si>
  <si>
    <t xml:space="preserve">#000E2F</t>
  </si>
  <si>
    <t xml:space="preserve">#7C878E</t>
  </si>
  <si>
    <t xml:space="preserve">CONNECTICUT</t>
  </si>
  <si>
    <t xml:space="preserve">UCONN</t>
  </si>
  <si>
    <t xml:space="preserve">UConn</t>
  </si>
  <si>
    <t xml:space="preserve">CON</t>
  </si>
  <si>
    <t xml:space="preserve">UCO</t>
  </si>
  <si>
    <t xml:space="preserve">Delaware</t>
  </si>
  <si>
    <t xml:space="preserve">#00539F</t>
  </si>
  <si>
    <t xml:space="preserve">#FFD200</t>
  </si>
  <si>
    <t xml:space="preserve">DELAWARE</t>
  </si>
  <si>
    <t xml:space="preserve">DEL</t>
  </si>
  <si>
    <t xml:space="preserve">Delaware State</t>
  </si>
  <si>
    <t xml:space="preserve">#EE3124</t>
  </si>
  <si>
    <t xml:space="preserve">#72CDF4</t>
  </si>
  <si>
    <t xml:space="preserve">DELAWARE ST</t>
  </si>
  <si>
    <t xml:space="preserve">DSU</t>
  </si>
  <si>
    <t xml:space="preserve">DelSt</t>
  </si>
  <si>
    <t xml:space="preserve">Drake</t>
  </si>
  <si>
    <t xml:space="preserve">#004477</t>
  </si>
  <si>
    <t xml:space="preserve">#999999</t>
  </si>
  <si>
    <t xml:space="preserve">DRAKE</t>
  </si>
  <si>
    <t xml:space="preserve">DU</t>
  </si>
  <si>
    <t xml:space="preserve">Duke</t>
  </si>
  <si>
    <t xml:space="preserve">DUKE</t>
  </si>
  <si>
    <t xml:space="preserve">DUK</t>
  </si>
  <si>
    <t xml:space="preserve">Duquesne</t>
  </si>
  <si>
    <t xml:space="preserve">DUQUESNE</t>
  </si>
  <si>
    <t xml:space="preserve">DUQ</t>
  </si>
  <si>
    <t xml:space="preserve">East Carolina</t>
  </si>
  <si>
    <t xml:space="preserve">#592A8A</t>
  </si>
  <si>
    <t xml:space="preserve">#FDC82F</t>
  </si>
  <si>
    <t xml:space="preserve">EAST CAROLINA</t>
  </si>
  <si>
    <t xml:space="preserve">EASTCRLINA</t>
  </si>
  <si>
    <t xml:space="preserve">ECU</t>
  </si>
  <si>
    <t xml:space="preserve">East Tennessee State</t>
  </si>
  <si>
    <t xml:space="preserve">#FFC72C</t>
  </si>
  <si>
    <t xml:space="preserve">ETSU</t>
  </si>
  <si>
    <t xml:space="preserve">EAST TENN ST</t>
  </si>
  <si>
    <t xml:space="preserve">Eastern Illinois</t>
  </si>
  <si>
    <t xml:space="preserve">#919295</t>
  </si>
  <si>
    <t xml:space="preserve">#004B83</t>
  </si>
  <si>
    <t xml:space="preserve">EASTRN ILLINOIS</t>
  </si>
  <si>
    <t xml:space="preserve">EIU</t>
  </si>
  <si>
    <t xml:space="preserve">Eastern Kentucky</t>
  </si>
  <si>
    <t xml:space="preserve">#4C151E</t>
  </si>
  <si>
    <t xml:space="preserve">EKU</t>
  </si>
  <si>
    <t xml:space="preserve">EASTRN KENTUCKY</t>
  </si>
  <si>
    <t xml:space="preserve">EASTERNKY</t>
  </si>
  <si>
    <t xml:space="preserve">Eastern Michigan</t>
  </si>
  <si>
    <t xml:space="preserve">#006633</t>
  </si>
  <si>
    <t xml:space="preserve">EASTMICH</t>
  </si>
  <si>
    <t xml:space="preserve">EASTRN MICHIGAN</t>
  </si>
  <si>
    <t xml:space="preserve">EMich</t>
  </si>
  <si>
    <t xml:space="preserve">EMU</t>
  </si>
  <si>
    <t xml:space="preserve">Eastern Washington</t>
  </si>
  <si>
    <t xml:space="preserve">#A10022</t>
  </si>
  <si>
    <t xml:space="preserve">#6D6E71</t>
  </si>
  <si>
    <t xml:space="preserve">EASTERN WASH</t>
  </si>
  <si>
    <t xml:space="preserve">EWU</t>
  </si>
  <si>
    <t xml:space="preserve">EASTWASH</t>
  </si>
  <si>
    <t xml:space="preserve">Elon</t>
  </si>
  <si>
    <t xml:space="preserve">#73000A</t>
  </si>
  <si>
    <t xml:space="preserve">#B59A57</t>
  </si>
  <si>
    <t xml:space="preserve">ELON</t>
  </si>
  <si>
    <t xml:space="preserve">ELO</t>
  </si>
  <si>
    <t xml:space="preserve">Florida</t>
  </si>
  <si>
    <t xml:space="preserve">#0021A5</t>
  </si>
  <si>
    <t xml:space="preserve">#FA4616</t>
  </si>
  <si>
    <t xml:space="preserve">FLORIDA</t>
  </si>
  <si>
    <t xml:space="preserve">FLA</t>
  </si>
  <si>
    <t xml:space="preserve">Fla</t>
  </si>
  <si>
    <t xml:space="preserve">UFL</t>
  </si>
  <si>
    <t xml:space="preserve">UF</t>
  </si>
  <si>
    <t xml:space="preserve">Florida A&amp;M</t>
  </si>
  <si>
    <t xml:space="preserve">#EE7624</t>
  </si>
  <si>
    <t xml:space="preserve">#1B5633</t>
  </si>
  <si>
    <t xml:space="preserve">FLORIDA A&amp;M</t>
  </si>
  <si>
    <t xml:space="preserve">FLORIDAAM</t>
  </si>
  <si>
    <t xml:space="preserve">FAMU</t>
  </si>
  <si>
    <t xml:space="preserve">FAM</t>
  </si>
  <si>
    <t xml:space="preserve">Florida Atlantic</t>
  </si>
  <si>
    <t xml:space="preserve">#CC0000</t>
  </si>
  <si>
    <t xml:space="preserve">FLA ATLANTIC</t>
  </si>
  <si>
    <t xml:space="preserve">FLAATLANTC</t>
  </si>
  <si>
    <t xml:space="preserve">FAU20\d+</t>
  </si>
  <si>
    <t xml:space="preserve">FAU</t>
  </si>
  <si>
    <t xml:space="preserve">FlAtl</t>
  </si>
  <si>
    <t xml:space="preserve">Florida International</t>
  </si>
  <si>
    <t xml:space="preserve">#081E3F</t>
  </si>
  <si>
    <t xml:space="preserve">#B6862C</t>
  </si>
  <si>
    <t xml:space="preserve">FIU</t>
  </si>
  <si>
    <t xml:space="preserve">FLORIDA INTL</t>
  </si>
  <si>
    <t xml:space="preserve">FLAINTL</t>
  </si>
  <si>
    <t xml:space="preserve">Florida State</t>
  </si>
  <si>
    <t xml:space="preserve">#782F40</t>
  </si>
  <si>
    <t xml:space="preserve">#CEB888</t>
  </si>
  <si>
    <t xml:space="preserve">FLORIDAST</t>
  </si>
  <si>
    <t xml:space="preserve">FSU</t>
  </si>
  <si>
    <t xml:space="preserve">FS</t>
  </si>
  <si>
    <t xml:space="preserve">FLORIDA ST</t>
  </si>
  <si>
    <t xml:space="preserve">FlaSt</t>
  </si>
  <si>
    <t xml:space="preserve">Fordham</t>
  </si>
  <si>
    <t xml:space="preserve">#860038</t>
  </si>
  <si>
    <t xml:space="preserve">FORDHAM</t>
  </si>
  <si>
    <t xml:space="preserve">FORD</t>
  </si>
  <si>
    <t xml:space="preserve">FOR</t>
  </si>
  <si>
    <t xml:space="preserve">FHU</t>
  </si>
  <si>
    <t xml:space="preserve">Fresno State</t>
  </si>
  <si>
    <t xml:space="preserve">#DB0032</t>
  </si>
  <si>
    <t xml:space="preserve">#002E6D</t>
  </si>
  <si>
    <t xml:space="preserve">FRESNO ST</t>
  </si>
  <si>
    <t xml:space="preserve">FRESNOST</t>
  </si>
  <si>
    <t xml:space="preserve">FRS</t>
  </si>
  <si>
    <t xml:space="preserve">FST</t>
  </si>
  <si>
    <t xml:space="preserve">Furman</t>
  </si>
  <si>
    <t xml:space="preserve">#201547</t>
  </si>
  <si>
    <t xml:space="preserve">#A7A8AA</t>
  </si>
  <si>
    <t xml:space="preserve">FURMAN</t>
  </si>
  <si>
    <t xml:space="preserve">FUR</t>
  </si>
  <si>
    <t xml:space="preserve">Gardner-Webb</t>
  </si>
  <si>
    <t xml:space="preserve">#BF2F37</t>
  </si>
  <si>
    <t xml:space="preserve">GWU</t>
  </si>
  <si>
    <t xml:space="preserve">WEBB</t>
  </si>
  <si>
    <t xml:space="preserve">Georgia</t>
  </si>
  <si>
    <t xml:space="preserve">GEORGIA</t>
  </si>
  <si>
    <t xml:space="preserve">UGA</t>
  </si>
  <si>
    <t xml:space="preserve">Geo</t>
  </si>
  <si>
    <t xml:space="preserve">Georgia Southern</t>
  </si>
  <si>
    <t xml:space="preserve">#011E41</t>
  </si>
  <si>
    <t xml:space="preserve">#A3AAAE</t>
  </si>
  <si>
    <t xml:space="preserve">GA SOUTHERN</t>
  </si>
  <si>
    <t xml:space="preserve">GASOUTHERN</t>
  </si>
  <si>
    <t xml:space="preserve">GAS</t>
  </si>
  <si>
    <t xml:space="preserve">GSO</t>
  </si>
  <si>
    <t xml:space="preserve">GSU</t>
  </si>
  <si>
    <t xml:space="preserve">GS</t>
  </si>
  <si>
    <t xml:space="preserve">Georgia State</t>
  </si>
  <si>
    <t xml:space="preserve">#0039A6</t>
  </si>
  <si>
    <t xml:space="preserve">#C60C30</t>
  </si>
  <si>
    <t xml:space="preserve">GEORGIA ST</t>
  </si>
  <si>
    <t xml:space="preserve">GEORGIAST</t>
  </si>
  <si>
    <t xml:space="preserve">GAST</t>
  </si>
  <si>
    <t xml:space="preserve">GST</t>
  </si>
  <si>
    <t xml:space="preserve">Georgia Tech</t>
  </si>
  <si>
    <t xml:space="preserve">#B3A369</t>
  </si>
  <si>
    <t xml:space="preserve">#003057</t>
  </si>
  <si>
    <t xml:space="preserve">GEORGIA TECH</t>
  </si>
  <si>
    <t xml:space="preserve">GATECH</t>
  </si>
  <si>
    <t xml:space="preserve">GTech</t>
  </si>
  <si>
    <t xml:space="preserve">GT</t>
  </si>
  <si>
    <t xml:space="preserve">GAT</t>
  </si>
  <si>
    <t xml:space="preserve">GIT</t>
  </si>
  <si>
    <t xml:space="preserve">Grambling</t>
  </si>
  <si>
    <t xml:space="preserve">#EAA921</t>
  </si>
  <si>
    <t xml:space="preserve">GRAMBLING</t>
  </si>
  <si>
    <t xml:space="preserve">GRAM</t>
  </si>
  <si>
    <t xml:space="preserve">Hampton</t>
  </si>
  <si>
    <t xml:space="preserve">#0060A9</t>
  </si>
  <si>
    <t xml:space="preserve">HAMPTON</t>
  </si>
  <si>
    <t xml:space="preserve">HAM</t>
  </si>
  <si>
    <t xml:space="preserve">Hawai'i</t>
  </si>
  <si>
    <t xml:space="preserve">#024731</t>
  </si>
  <si>
    <t xml:space="preserve">#C8C8C8</t>
  </si>
  <si>
    <t xml:space="preserve">HAWAII</t>
  </si>
  <si>
    <t xml:space="preserve">Hawaii</t>
  </si>
  <si>
    <t xml:space="preserve">HAW</t>
  </si>
  <si>
    <t xml:space="preserve">UH</t>
  </si>
  <si>
    <t xml:space="preserve">Holy Cross</t>
  </si>
  <si>
    <t xml:space="preserve">#602D89</t>
  </si>
  <si>
    <t xml:space="preserve">HC</t>
  </si>
  <si>
    <t xml:space="preserve">HOLY CROSS</t>
  </si>
  <si>
    <t xml:space="preserve">Houston</t>
  </si>
  <si>
    <t xml:space="preserve">#C8102E</t>
  </si>
  <si>
    <t xml:space="preserve">#B2B4B2</t>
  </si>
  <si>
    <t xml:space="preserve">HOUSTON</t>
  </si>
  <si>
    <t xml:space="preserve">Houst</t>
  </si>
  <si>
    <t xml:space="preserve">HOU</t>
  </si>
  <si>
    <t xml:space="preserve">UHO</t>
  </si>
  <si>
    <t xml:space="preserve">Houston Baptist</t>
  </si>
  <si>
    <t xml:space="preserve">#1C4E9D</t>
  </si>
  <si>
    <t xml:space="preserve">#F3652C</t>
  </si>
  <si>
    <t xml:space="preserve">HBU</t>
  </si>
  <si>
    <t xml:space="preserve">HOUSTON BAPTIST</t>
  </si>
  <si>
    <t xml:space="preserve">Houston Christian</t>
  </si>
  <si>
    <t xml:space="preserve">#003896</t>
  </si>
  <si>
    <t xml:space="preserve">#FC4C02</t>
  </si>
  <si>
    <t xml:space="preserve">HstnB</t>
  </si>
  <si>
    <t xml:space="preserve">HCU</t>
  </si>
  <si>
    <t xml:space="preserve">Howard</t>
  </si>
  <si>
    <t xml:space="preserve">#003A63</t>
  </si>
  <si>
    <t xml:space="preserve">#E51937</t>
  </si>
  <si>
    <t xml:space="preserve">HOWARD</t>
  </si>
  <si>
    <t xml:space="preserve">HOWFB14</t>
  </si>
  <si>
    <t xml:space="preserve">HOW</t>
  </si>
  <si>
    <t xml:space="preserve">Idaho</t>
  </si>
  <si>
    <t xml:space="preserve">IDAHO</t>
  </si>
  <si>
    <t xml:space="preserve">IDAHO17</t>
  </si>
  <si>
    <t xml:space="preserve">IDA</t>
  </si>
  <si>
    <t xml:space="preserve">Idaho State</t>
  </si>
  <si>
    <t xml:space="preserve">#FF671F</t>
  </si>
  <si>
    <t xml:space="preserve">IDAHO ST</t>
  </si>
  <si>
    <t xml:space="preserve">ISU</t>
  </si>
  <si>
    <t xml:space="preserve">IDAHOST</t>
  </si>
  <si>
    <t xml:space="preserve">Illinois</t>
  </si>
  <si>
    <t xml:space="preserve">#13294B</t>
  </si>
  <si>
    <t xml:space="preserve">#E84A27</t>
  </si>
  <si>
    <t xml:space="preserve">ILLINOIS</t>
  </si>
  <si>
    <t xml:space="preserve">Illin</t>
  </si>
  <si>
    <t xml:space="preserve">ILL</t>
  </si>
  <si>
    <t xml:space="preserve">Illinois State</t>
  </si>
  <si>
    <t xml:space="preserve">#CE1126</t>
  </si>
  <si>
    <t xml:space="preserve">#F9DD16</t>
  </si>
  <si>
    <t xml:space="preserve">ILLINOIS ST</t>
  </si>
  <si>
    <t xml:space="preserve">ILS</t>
  </si>
  <si>
    <t xml:space="preserve">Incarnate Word</t>
  </si>
  <si>
    <t xml:space="preserve">#CB333B</t>
  </si>
  <si>
    <t xml:space="preserve">INCARNATEW</t>
  </si>
  <si>
    <t xml:space="preserve">UIW</t>
  </si>
  <si>
    <t xml:space="preserve">InWrd</t>
  </si>
  <si>
    <t xml:space="preserve">Indiana</t>
  </si>
  <si>
    <t xml:space="preserve">#990000</t>
  </si>
  <si>
    <t xml:space="preserve">#EEEDEB</t>
  </si>
  <si>
    <t xml:space="preserve">INDIANA</t>
  </si>
  <si>
    <t xml:space="preserve">IND</t>
  </si>
  <si>
    <t xml:space="preserve">INS</t>
  </si>
  <si>
    <t xml:space="preserve">Indiana State</t>
  </si>
  <si>
    <t xml:space="preserve">#0142BC</t>
  </si>
  <si>
    <t xml:space="preserve">INDIANAST</t>
  </si>
  <si>
    <t xml:space="preserve">INDIANA ST</t>
  </si>
  <si>
    <t xml:space="preserve">Iowa</t>
  </si>
  <si>
    <t xml:space="preserve">#FFCD00</t>
  </si>
  <si>
    <t xml:space="preserve">IOWA</t>
  </si>
  <si>
    <t xml:space="preserve">IOW</t>
  </si>
  <si>
    <t xml:space="preserve">UI</t>
  </si>
  <si>
    <t xml:space="preserve">IWA</t>
  </si>
  <si>
    <t xml:space="preserve">Iowa State</t>
  </si>
  <si>
    <t xml:space="preserve">#F1BE48</t>
  </si>
  <si>
    <t xml:space="preserve">IOWA ST</t>
  </si>
  <si>
    <t xml:space="preserve">IOWAST</t>
  </si>
  <si>
    <t xml:space="preserve">Jackson State</t>
  </si>
  <si>
    <t xml:space="preserve">#002147</t>
  </si>
  <si>
    <t xml:space="preserve">#008ED6</t>
  </si>
  <si>
    <t xml:space="preserve">JACKSON ST</t>
  </si>
  <si>
    <t xml:space="preserve">JACKST</t>
  </si>
  <si>
    <t xml:space="preserve">JKST</t>
  </si>
  <si>
    <t xml:space="preserve">JaxSt</t>
  </si>
  <si>
    <t xml:space="preserve">Jacksonville State</t>
  </si>
  <si>
    <t xml:space="preserve">JACKSONVILLE ST</t>
  </si>
  <si>
    <t xml:space="preserve">JAXVILLEST</t>
  </si>
  <si>
    <t xml:space="preserve">JSU</t>
  </si>
  <si>
    <t xml:space="preserve">James Madison</t>
  </si>
  <si>
    <t xml:space="preserve">#450084</t>
  </si>
  <si>
    <t xml:space="preserve">#CBB677</t>
  </si>
  <si>
    <t xml:space="preserve">JMU</t>
  </si>
  <si>
    <t xml:space="preserve">Kansas</t>
  </si>
  <si>
    <t xml:space="preserve">#0051BA</t>
  </si>
  <si>
    <t xml:space="preserve">#E8000D</t>
  </si>
  <si>
    <t xml:space="preserve">KANSAS</t>
  </si>
  <si>
    <t xml:space="preserve">KAN</t>
  </si>
  <si>
    <t xml:space="preserve">Kan</t>
  </si>
  <si>
    <t xml:space="preserve">KU</t>
  </si>
  <si>
    <t xml:space="preserve">Kans</t>
  </si>
  <si>
    <t xml:space="preserve">Kansas State</t>
  </si>
  <si>
    <t xml:space="preserve">#512888</t>
  </si>
  <si>
    <t xml:space="preserve">#D1D1D1</t>
  </si>
  <si>
    <t xml:space="preserve">KANSAS ST</t>
  </si>
  <si>
    <t xml:space="preserve">KANSASST</t>
  </si>
  <si>
    <t xml:space="preserve">KSU</t>
  </si>
  <si>
    <t xml:space="preserve">KS</t>
  </si>
  <si>
    <t xml:space="preserve">KanSt</t>
  </si>
  <si>
    <t xml:space="preserve">Kennesaw State</t>
  </si>
  <si>
    <t xml:space="preserve">#FDBB30</t>
  </si>
  <si>
    <t xml:space="preserve">KENNESAW ST</t>
  </si>
  <si>
    <t xml:space="preserve">Kent State</t>
  </si>
  <si>
    <t xml:space="preserve">#002664</t>
  </si>
  <si>
    <t xml:space="preserve">#EAAB00</t>
  </si>
  <si>
    <t xml:space="preserve">KENT ST</t>
  </si>
  <si>
    <t xml:space="preserve">KENTST</t>
  </si>
  <si>
    <t xml:space="preserve">KENT</t>
  </si>
  <si>
    <t xml:space="preserve">KntSt</t>
  </si>
  <si>
    <t xml:space="preserve">Kentucky</t>
  </si>
  <si>
    <t xml:space="preserve">KENTUCKY</t>
  </si>
  <si>
    <t xml:space="preserve">Kent</t>
  </si>
  <si>
    <t xml:space="preserve">UKY</t>
  </si>
  <si>
    <t xml:space="preserve">UK</t>
  </si>
  <si>
    <t xml:space="preserve">Lafayette</t>
  </si>
  <si>
    <t xml:space="preserve">LAFAYETTE</t>
  </si>
  <si>
    <t xml:space="preserve">LAFAYETT</t>
  </si>
  <si>
    <t xml:space="preserve">Lamar</t>
  </si>
  <si>
    <t xml:space="preserve">#DC0032</t>
  </si>
  <si>
    <t xml:space="preserve">#FCB034</t>
  </si>
  <si>
    <t xml:space="preserve">LAMAR</t>
  </si>
  <si>
    <t xml:space="preserve">LU</t>
  </si>
  <si>
    <t xml:space="preserve">LAM</t>
  </si>
  <si>
    <t xml:space="preserve">Lehigh</t>
  </si>
  <si>
    <t xml:space="preserve">#653600</t>
  </si>
  <si>
    <t xml:space="preserve">#FFD24F</t>
  </si>
  <si>
    <t xml:space="preserve">LEHIGH</t>
  </si>
  <si>
    <t xml:space="preserve">Liberty</t>
  </si>
  <si>
    <t xml:space="preserve">#002D62</t>
  </si>
  <si>
    <t xml:space="preserve">#C41230</t>
  </si>
  <si>
    <t xml:space="preserve">LIBERTY</t>
  </si>
  <si>
    <t xml:space="preserve">LIB</t>
  </si>
  <si>
    <t xml:space="preserve">Long Island University</t>
  </si>
  <si>
    <t xml:space="preserve">LIU</t>
  </si>
  <si>
    <t xml:space="preserve">LONG ISLAND</t>
  </si>
  <si>
    <t xml:space="preserve">Louisiana</t>
  </si>
  <si>
    <t xml:space="preserve">#CE181E</t>
  </si>
  <si>
    <t xml:space="preserve">#C1C5C9</t>
  </si>
  <si>
    <t xml:space="preserve">LOUISIANA</t>
  </si>
  <si>
    <t xml:space="preserve">LOU</t>
  </si>
  <si>
    <t xml:space="preserve">UL LAFAYETTE</t>
  </si>
  <si>
    <t xml:space="preserve">ULLAFAYTTE</t>
  </si>
  <si>
    <t xml:space="preserve">ULL</t>
  </si>
  <si>
    <t xml:space="preserve">UL</t>
  </si>
  <si>
    <t xml:space="preserve">LaLaf</t>
  </si>
  <si>
    <t xml:space="preserve">LA</t>
  </si>
  <si>
    <t xml:space="preserve">Louisiana Monroe</t>
  </si>
  <si>
    <t xml:space="preserve">#840029</t>
  </si>
  <si>
    <t xml:space="preserve">UL MONROE</t>
  </si>
  <si>
    <t xml:space="preserve">ULMONROE</t>
  </si>
  <si>
    <t xml:space="preserve">ULM</t>
  </si>
  <si>
    <t xml:space="preserve">LaMon</t>
  </si>
  <si>
    <t xml:space="preserve">Louisiana Tech</t>
  </si>
  <si>
    <t xml:space="preserve">#002F8B</t>
  </si>
  <si>
    <t xml:space="preserve">#E31B23</t>
  </si>
  <si>
    <t xml:space="preserve">LOUISIANA TECH</t>
  </si>
  <si>
    <t xml:space="preserve">LATECH</t>
  </si>
  <si>
    <t xml:space="preserve">LaTch</t>
  </si>
  <si>
    <t xml:space="preserve">LAT</t>
  </si>
  <si>
    <t xml:space="preserve">TECH</t>
  </si>
  <si>
    <t xml:space="preserve">Louisville</t>
  </si>
  <si>
    <t xml:space="preserve">#AD0000</t>
  </si>
  <si>
    <t xml:space="preserve">LOUISVILLE</t>
  </si>
  <si>
    <t xml:space="preserve">Lvile</t>
  </si>
  <si>
    <t xml:space="preserve">LSU</t>
  </si>
  <si>
    <t xml:space="preserve">#461D7C</t>
  </si>
  <si>
    <t xml:space="preserve">#FDD023</t>
  </si>
  <si>
    <t xml:space="preserve">LS</t>
  </si>
  <si>
    <t xml:space="preserve">Maine</t>
  </si>
  <si>
    <t xml:space="preserve">#003263</t>
  </si>
  <si>
    <t xml:space="preserve">#AB0634</t>
  </si>
  <si>
    <t xml:space="preserve">MAINE</t>
  </si>
  <si>
    <t xml:space="preserve">MAI</t>
  </si>
  <si>
    <t xml:space="preserve">Marshall</t>
  </si>
  <si>
    <t xml:space="preserve">#00B140</t>
  </si>
  <si>
    <t xml:space="preserve">#A2AAAD</t>
  </si>
  <si>
    <t xml:space="preserve">MARSHALL</t>
  </si>
  <si>
    <t xml:space="preserve">MAR</t>
  </si>
  <si>
    <t xml:space="preserve">Maryland</t>
  </si>
  <si>
    <t xml:space="preserve">#E03A3E</t>
  </si>
  <si>
    <t xml:space="preserve">#FFD520</t>
  </si>
  <si>
    <t xml:space="preserve">MARYLAND</t>
  </si>
  <si>
    <t xml:space="preserve">UMD</t>
  </si>
  <si>
    <t xml:space="preserve">McNeese</t>
  </si>
  <si>
    <t xml:space="preserve">#00529B</t>
  </si>
  <si>
    <t xml:space="preserve">#FFD204</t>
  </si>
  <si>
    <t xml:space="preserve">MCNEESE ST</t>
  </si>
  <si>
    <t xml:space="preserve">MCNEESE</t>
  </si>
  <si>
    <t xml:space="preserve">McNSt</t>
  </si>
  <si>
    <t xml:space="preserve">MCN</t>
  </si>
  <si>
    <t xml:space="preserve">Memphis</t>
  </si>
  <si>
    <t xml:space="preserve">#898D8D</t>
  </si>
  <si>
    <t xml:space="preserve">MEMPHIS</t>
  </si>
  <si>
    <t xml:space="preserve">Memph</t>
  </si>
  <si>
    <t xml:space="preserve">MEM-ROAD</t>
  </si>
  <si>
    <t xml:space="preserve">MEM_ROAD</t>
  </si>
  <si>
    <t xml:space="preserve">MEM</t>
  </si>
  <si>
    <t xml:space="preserve">Mercer</t>
  </si>
  <si>
    <t xml:space="preserve">#f76800</t>
  </si>
  <si>
    <t xml:space="preserve">MERCER</t>
  </si>
  <si>
    <t xml:space="preserve">MER</t>
  </si>
  <si>
    <t xml:space="preserve">Miami</t>
  </si>
  <si>
    <t xml:space="preserve">#f47321</t>
  </si>
  <si>
    <t xml:space="preserve">#005030</t>
  </si>
  <si>
    <t xml:space="preserve">MIAMI FL</t>
  </si>
  <si>
    <t xml:space="preserve">MIAMIFL</t>
  </si>
  <si>
    <t xml:space="preserve">MIAMI</t>
  </si>
  <si>
    <t xml:space="preserve">UM</t>
  </si>
  <si>
    <t xml:space="preserve">MiaFl</t>
  </si>
  <si>
    <t xml:space="preserve">MIA</t>
  </si>
  <si>
    <t xml:space="preserve">Miami (OH)</t>
  </si>
  <si>
    <t xml:space="preserve">#B61E2E</t>
  </si>
  <si>
    <t xml:space="preserve">MIAMI OH</t>
  </si>
  <si>
    <t xml:space="preserve">MIAMIOH</t>
  </si>
  <si>
    <t xml:space="preserve">MiaOh</t>
  </si>
  <si>
    <t xml:space="preserve">MU</t>
  </si>
  <si>
    <t xml:space="preserve">Michigan</t>
  </si>
  <si>
    <t xml:space="preserve">#00274C</t>
  </si>
  <si>
    <t xml:space="preserve">#FFCB05</t>
  </si>
  <si>
    <t xml:space="preserve">MICHIGAN</t>
  </si>
  <si>
    <t xml:space="preserve">MICH</t>
  </si>
  <si>
    <t xml:space="preserve">MIC</t>
  </si>
  <si>
    <t xml:space="preserve">Michigan State</t>
  </si>
  <si>
    <t xml:space="preserve">#18453B</t>
  </si>
  <si>
    <t xml:space="preserve">MICHIGANST</t>
  </si>
  <si>
    <t xml:space="preserve">MSU</t>
  </si>
  <si>
    <t xml:space="preserve">MICHIGAN ST</t>
  </si>
  <si>
    <t xml:space="preserve">MchSt</t>
  </si>
  <si>
    <t xml:space="preserve">Middle Tennessee</t>
  </si>
  <si>
    <t xml:space="preserve">#0066CC</t>
  </si>
  <si>
    <t xml:space="preserve">MIDDLE TENN</t>
  </si>
  <si>
    <t xml:space="preserve">MIDDLETENN</t>
  </si>
  <si>
    <t xml:space="preserve">MTSU</t>
  </si>
  <si>
    <t xml:space="preserve">MTS</t>
  </si>
  <si>
    <t xml:space="preserve">MT</t>
  </si>
  <si>
    <t xml:space="preserve">Minnesota</t>
  </si>
  <si>
    <t xml:space="preserve">#7A0019</t>
  </si>
  <si>
    <t xml:space="preserve">#FFCC33</t>
  </si>
  <si>
    <t xml:space="preserve">MINNESOTA</t>
  </si>
  <si>
    <t xml:space="preserve">MINN</t>
  </si>
  <si>
    <t xml:space="preserve">MIN</t>
  </si>
  <si>
    <t xml:space="preserve">UMN</t>
  </si>
  <si>
    <t xml:space="preserve">Mississippi State</t>
  </si>
  <si>
    <t xml:space="preserve">#CCCCCC</t>
  </si>
  <si>
    <t xml:space="preserve">MISSISSIPPI ST</t>
  </si>
  <si>
    <t xml:space="preserve">MISSSTATE</t>
  </si>
  <si>
    <t xml:space="preserve">MisSt</t>
  </si>
  <si>
    <t xml:space="preserve">MS State</t>
  </si>
  <si>
    <t xml:space="preserve">MSSTATE</t>
  </si>
  <si>
    <t xml:space="preserve">MS</t>
  </si>
  <si>
    <t xml:space="preserve">Mississippi Valley State</t>
  </si>
  <si>
    <t xml:space="preserve">MISS VALLEY ST</t>
  </si>
  <si>
    <t xml:space="preserve">MVSU</t>
  </si>
  <si>
    <t xml:space="preserve">Missouri</t>
  </si>
  <si>
    <t xml:space="preserve">#F1B82D</t>
  </si>
  <si>
    <t xml:space="preserve">MISSOURI</t>
  </si>
  <si>
    <t xml:space="preserve">Misso</t>
  </si>
  <si>
    <t xml:space="preserve">MIZ</t>
  </si>
  <si>
    <t xml:space="preserve">Missouri State</t>
  </si>
  <si>
    <t xml:space="preserve">#5E0009</t>
  </si>
  <si>
    <t xml:space="preserve">MISSOURI ST</t>
  </si>
  <si>
    <t xml:space="preserve">Monmouth</t>
  </si>
  <si>
    <t xml:space="preserve">#53565A</t>
  </si>
  <si>
    <t xml:space="preserve">MONMOUTH</t>
  </si>
  <si>
    <t xml:space="preserve">Montana</t>
  </si>
  <si>
    <t xml:space="preserve">#660033</t>
  </si>
  <si>
    <t xml:space="preserve">MONTANA</t>
  </si>
  <si>
    <t xml:space="preserve">Montana State</t>
  </si>
  <si>
    <t xml:space="preserve">#00205B</t>
  </si>
  <si>
    <t xml:space="preserve">MONTANA ST</t>
  </si>
  <si>
    <t xml:space="preserve">MntSt</t>
  </si>
  <si>
    <t xml:space="preserve">MTnSt</t>
  </si>
  <si>
    <t xml:space="preserve">Morgan State</t>
  </si>
  <si>
    <t xml:space="preserve">#1B4383</t>
  </si>
  <si>
    <t xml:space="preserve">#F47937</t>
  </si>
  <si>
    <t xml:space="preserve">MORGAN ST</t>
  </si>
  <si>
    <t xml:space="preserve">Murray State</t>
  </si>
  <si>
    <t xml:space="preserve">#ECAC00</t>
  </si>
  <si>
    <t xml:space="preserve">#002144</t>
  </si>
  <si>
    <t xml:space="preserve">MURRAY ST</t>
  </si>
  <si>
    <t xml:space="preserve">MURRAYST</t>
  </si>
  <si>
    <t xml:space="preserve">MUR</t>
  </si>
  <si>
    <t xml:space="preserve">Navy</t>
  </si>
  <si>
    <t xml:space="preserve">#C5B783</t>
  </si>
  <si>
    <t xml:space="preserve">NAVY</t>
  </si>
  <si>
    <t xml:space="preserve">NAV</t>
  </si>
  <si>
    <t xml:space="preserve">NC State</t>
  </si>
  <si>
    <t xml:space="preserve">NC STATE</t>
  </si>
  <si>
    <t xml:space="preserve">NCSTATE</t>
  </si>
  <si>
    <t xml:space="preserve">NCS</t>
  </si>
  <si>
    <t xml:space="preserve">ST</t>
  </si>
  <si>
    <t xml:space="preserve">Nebraska</t>
  </si>
  <si>
    <t xml:space="preserve">#E41C38</t>
  </si>
  <si>
    <t xml:space="preserve">NEBRASKA</t>
  </si>
  <si>
    <t xml:space="preserve">NEB</t>
  </si>
  <si>
    <t xml:space="preserve">Neb</t>
  </si>
  <si>
    <t xml:space="preserve">Nevada</t>
  </si>
  <si>
    <t xml:space="preserve">#807F84</t>
  </si>
  <si>
    <t xml:space="preserve">NEVADA</t>
  </si>
  <si>
    <t xml:space="preserve">Nevad</t>
  </si>
  <si>
    <t xml:space="preserve">NEV</t>
  </si>
  <si>
    <t xml:space="preserve">NV</t>
  </si>
  <si>
    <t xml:space="preserve">UNR</t>
  </si>
  <si>
    <t xml:space="preserve">New Hampshire</t>
  </si>
  <si>
    <t xml:space="preserve">#BBBCBC</t>
  </si>
  <si>
    <t xml:space="preserve">NEW HAMPSHIRE</t>
  </si>
  <si>
    <t xml:space="preserve">UNH</t>
  </si>
  <si>
    <t xml:space="preserve">New Mexico</t>
  </si>
  <si>
    <t xml:space="preserve">NEW MEXICO</t>
  </si>
  <si>
    <t xml:space="preserve">NMex</t>
  </si>
  <si>
    <t xml:space="preserve">NM</t>
  </si>
  <si>
    <t xml:space="preserve">NEWMEXICO</t>
  </si>
  <si>
    <t xml:space="preserve">UNM</t>
  </si>
  <si>
    <t xml:space="preserve">New Mexico State</t>
  </si>
  <si>
    <t xml:space="preserve">#861F41</t>
  </si>
  <si>
    <t xml:space="preserve">NEWMEXST</t>
  </si>
  <si>
    <t xml:space="preserve">NEW MEXICO ST</t>
  </si>
  <si>
    <t xml:space="preserve">NMxSt</t>
  </si>
  <si>
    <t xml:space="preserve">NMS[Tt]</t>
  </si>
  <si>
    <t xml:space="preserve">NMSU</t>
  </si>
  <si>
    <t xml:space="preserve">NMS</t>
  </si>
  <si>
    <t xml:space="preserve">Nicholls</t>
  </si>
  <si>
    <t xml:space="preserve">#AE132A</t>
  </si>
  <si>
    <t xml:space="preserve">#72808A</t>
  </si>
  <si>
    <t xml:space="preserve">NICHOLLS ST</t>
  </si>
  <si>
    <t xml:space="preserve">NICHOLLS</t>
  </si>
  <si>
    <t xml:space="preserve">NICH</t>
  </si>
  <si>
    <t xml:space="preserve">NIC</t>
  </si>
  <si>
    <t xml:space="preserve">NSU</t>
  </si>
  <si>
    <t xml:space="preserve">Norfolk State</t>
  </si>
  <si>
    <t xml:space="preserve">#007A53</t>
  </si>
  <si>
    <t xml:space="preserve">#F3D03E</t>
  </si>
  <si>
    <t xml:space="preserve">NORFOLK ST</t>
  </si>
  <si>
    <t xml:space="preserve">North Alabama</t>
  </si>
  <si>
    <t xml:space="preserve">#46166B</t>
  </si>
  <si>
    <t xml:space="preserve">#DB9F11</t>
  </si>
  <si>
    <t xml:space="preserve">NORTH ALABAMA</t>
  </si>
  <si>
    <t xml:space="preserve">UNA</t>
  </si>
  <si>
    <t xml:space="preserve">NORTHALA</t>
  </si>
  <si>
    <t xml:space="preserve">North Carolina</t>
  </si>
  <si>
    <t xml:space="preserve">#7BAFD4</t>
  </si>
  <si>
    <t xml:space="preserve">#8D9092</t>
  </si>
  <si>
    <t xml:space="preserve">NORTH CAROLINA</t>
  </si>
  <si>
    <t xml:space="preserve">UNC</t>
  </si>
  <si>
    <t xml:space="preserve">NC</t>
  </si>
  <si>
    <t xml:space="preserve">NCaro</t>
  </si>
  <si>
    <t xml:space="preserve">North Carolina A&amp;T</t>
  </si>
  <si>
    <t xml:space="preserve">#F3B237</t>
  </si>
  <si>
    <t xml:space="preserve">#003D6D</t>
  </si>
  <si>
    <t xml:space="preserve">NC A&amp;T</t>
  </si>
  <si>
    <t xml:space="preserve">NCAT</t>
  </si>
  <si>
    <t xml:space="preserve">A&amp;T</t>
  </si>
  <si>
    <t xml:space="preserve">NCCU</t>
  </si>
  <si>
    <t xml:space="preserve">North Carolina Central</t>
  </si>
  <si>
    <t xml:space="preserve">#862633</t>
  </si>
  <si>
    <t xml:space="preserve">NC CENTRAL</t>
  </si>
  <si>
    <t xml:space="preserve">NCCtl</t>
  </si>
  <si>
    <t xml:space="preserve">North Dakota</t>
  </si>
  <si>
    <t xml:space="preserve">#009A44</t>
  </si>
  <si>
    <t xml:space="preserve">#AAAEAD</t>
  </si>
  <si>
    <t xml:space="preserve">NORTH DAKOTA</t>
  </si>
  <si>
    <t xml:space="preserve">UND</t>
  </si>
  <si>
    <t xml:space="preserve">North Dakota State</t>
  </si>
  <si>
    <t xml:space="preserve">#0A5640</t>
  </si>
  <si>
    <t xml:space="preserve">#FFC72A</t>
  </si>
  <si>
    <t xml:space="preserve">NO DAKOTA ST</t>
  </si>
  <si>
    <t xml:space="preserve">NDSU</t>
  </si>
  <si>
    <t xml:space="preserve">NDkSt</t>
  </si>
  <si>
    <t xml:space="preserve">North Texas</t>
  </si>
  <si>
    <t xml:space="preserve">#00853E</t>
  </si>
  <si>
    <t xml:space="preserve">NORTH TEXAS</t>
  </si>
  <si>
    <t xml:space="preserve">UNT</t>
  </si>
  <si>
    <t xml:space="preserve">NORTHTEXAS</t>
  </si>
  <si>
    <t xml:space="preserve">NT</t>
  </si>
  <si>
    <t xml:space="preserve">NoTex</t>
  </si>
  <si>
    <t xml:space="preserve">Northern Arizona</t>
  </si>
  <si>
    <t xml:space="preserve">#003466</t>
  </si>
  <si>
    <t xml:space="preserve">NAU</t>
  </si>
  <si>
    <t xml:space="preserve">NORTHRN ARIZONA</t>
  </si>
  <si>
    <t xml:space="preserve">Northern Colorado</t>
  </si>
  <si>
    <t xml:space="preserve">#013C65</t>
  </si>
  <si>
    <t xml:space="preserve">#F6B000</t>
  </si>
  <si>
    <t xml:space="preserve">NORTHERN COLO</t>
  </si>
  <si>
    <t xml:space="preserve">UNCO</t>
  </si>
  <si>
    <t xml:space="preserve">Northern Illinois</t>
  </si>
  <si>
    <t xml:space="preserve">NORTHERNIL</t>
  </si>
  <si>
    <t xml:space="preserve">NIU</t>
  </si>
  <si>
    <t xml:space="preserve">Northern Iowa</t>
  </si>
  <si>
    <t xml:space="preserve">#4B116F</t>
  </si>
  <si>
    <t xml:space="preserve">NORTHERN IOWA</t>
  </si>
  <si>
    <t xml:space="preserve">UNI</t>
  </si>
  <si>
    <t xml:space="preserve">NORTHIOWA</t>
  </si>
  <si>
    <t xml:space="preserve">Northwestern</t>
  </si>
  <si>
    <t xml:space="preserve">#4E2A84</t>
  </si>
  <si>
    <t xml:space="preserve">NORTHWESTERN</t>
  </si>
  <si>
    <t xml:space="preserve">NORTHWSTRN</t>
  </si>
  <si>
    <t xml:space="preserve">NWU</t>
  </si>
  <si>
    <t xml:space="preserve">NOR</t>
  </si>
  <si>
    <t xml:space="preserve">NU</t>
  </si>
  <si>
    <t xml:space="preserve">Nwest</t>
  </si>
  <si>
    <t xml:space="preserve">Northwestern State</t>
  </si>
  <si>
    <t xml:space="preserve">#492F92</t>
  </si>
  <si>
    <t xml:space="preserve">#F78426</t>
  </si>
  <si>
    <t xml:space="preserve">NORTHWESTERN ST</t>
  </si>
  <si>
    <t xml:space="preserve">NWSTATE</t>
  </si>
  <si>
    <t xml:space="preserve">NWST</t>
  </si>
  <si>
    <t xml:space="preserve">NWLA</t>
  </si>
  <si>
    <t xml:space="preserve">NWSt</t>
  </si>
  <si>
    <t xml:space="preserve">Notre Dame</t>
  </si>
  <si>
    <t xml:space="preserve">NOTRE DAME</t>
  </si>
  <si>
    <t xml:space="preserve">NOTREDAME</t>
  </si>
  <si>
    <t xml:space="preserve">NDAME</t>
  </si>
  <si>
    <t xml:space="preserve">NDame</t>
  </si>
  <si>
    <t xml:space="preserve">ND</t>
  </si>
  <si>
    <t xml:space="preserve">Ohio</t>
  </si>
  <si>
    <t xml:space="preserve">#00694E</t>
  </si>
  <si>
    <t xml:space="preserve">#CDA077</t>
  </si>
  <si>
    <t xml:space="preserve">OHIO</t>
  </si>
  <si>
    <t xml:space="preserve">OU</t>
  </si>
  <si>
    <t xml:space="preserve">OHI</t>
  </si>
  <si>
    <t xml:space="preserve">Ohio State</t>
  </si>
  <si>
    <t xml:space="preserve">#BB0000</t>
  </si>
  <si>
    <t xml:space="preserve">#666666</t>
  </si>
  <si>
    <t xml:space="preserve">OHIO STATE</t>
  </si>
  <si>
    <t xml:space="preserve">OHIO ST</t>
  </si>
  <si>
    <t xml:space="preserve">OHIOST</t>
  </si>
  <si>
    <t xml:space="preserve">OSU</t>
  </si>
  <si>
    <t xml:space="preserve">OhSt</t>
  </si>
  <si>
    <t xml:space="preserve">Oklahoma</t>
  </si>
  <si>
    <t xml:space="preserve">#841617</t>
  </si>
  <si>
    <t xml:space="preserve">#FDF9D8</t>
  </si>
  <si>
    <t xml:space="preserve">OKLAHOMA</t>
  </si>
  <si>
    <t xml:space="preserve">Okla</t>
  </si>
  <si>
    <t xml:space="preserve">OKL</t>
  </si>
  <si>
    <t xml:space="preserve">Oklahoma State</t>
  </si>
  <si>
    <t xml:space="preserve">#FF7300</t>
  </si>
  <si>
    <t xml:space="preserve">OKLAHOMA ST</t>
  </si>
  <si>
    <t xml:space="preserve">OKLAST</t>
  </si>
  <si>
    <t xml:space="preserve">OKSt</t>
  </si>
  <si>
    <t xml:space="preserve">Old Dominion</t>
  </si>
  <si>
    <t xml:space="preserve">OLDDOMNION</t>
  </si>
  <si>
    <t xml:space="preserve">OLDDOMINION</t>
  </si>
  <si>
    <t xml:space="preserve">ODU</t>
  </si>
  <si>
    <t xml:space="preserve">Ole Miss</t>
  </si>
  <si>
    <t xml:space="preserve">#14213D</t>
  </si>
  <si>
    <t xml:space="preserve">OLE MISS</t>
  </si>
  <si>
    <t xml:space="preserve">OLEMISS</t>
  </si>
  <si>
    <t xml:space="preserve">OM</t>
  </si>
  <si>
    <t xml:space="preserve">OLE</t>
  </si>
  <si>
    <t xml:space="preserve">Miss</t>
  </si>
  <si>
    <t xml:space="preserve">MIS</t>
  </si>
  <si>
    <t xml:space="preserve">Oregon</t>
  </si>
  <si>
    <t xml:space="preserve">#154733</t>
  </si>
  <si>
    <t xml:space="preserve">#FEE123</t>
  </si>
  <si>
    <t xml:space="preserve">OREGON</t>
  </si>
  <si>
    <t xml:space="preserve">Oregn</t>
  </si>
  <si>
    <t xml:space="preserve">ORE</t>
  </si>
  <si>
    <t xml:space="preserve">Oregon State</t>
  </si>
  <si>
    <t xml:space="preserve">#DC4405</t>
  </si>
  <si>
    <t xml:space="preserve">OREGON ST</t>
  </si>
  <si>
    <t xml:space="preserve">OREGONST</t>
  </si>
  <si>
    <t xml:space="preserve">OrgSt</t>
  </si>
  <si>
    <t xml:space="preserve">Penn State</t>
  </si>
  <si>
    <t xml:space="preserve">PENN STATE</t>
  </si>
  <si>
    <t xml:space="preserve">PENN ST</t>
  </si>
  <si>
    <t xml:space="preserve">PENNST</t>
  </si>
  <si>
    <t xml:space="preserve">PSU</t>
  </si>
  <si>
    <t xml:space="preserve">PnSt</t>
  </si>
  <si>
    <t xml:space="preserve">Pittsburgh</t>
  </si>
  <si>
    <t xml:space="preserve">#003594</t>
  </si>
  <si>
    <t xml:space="preserve">PITTSBURGH</t>
  </si>
  <si>
    <t xml:space="preserve">UP</t>
  </si>
  <si>
    <t xml:space="preserve">PIT</t>
  </si>
  <si>
    <t xml:space="preserve">Portland State</t>
  </si>
  <si>
    <t xml:space="preserve">PORTLAND ST</t>
  </si>
  <si>
    <t xml:space="preserve">PrtSt</t>
  </si>
  <si>
    <t xml:space="preserve">Prairie View</t>
  </si>
  <si>
    <t xml:space="preserve">#330066</t>
  </si>
  <si>
    <t xml:space="preserve">PRAIRIE VIEW</t>
  </si>
  <si>
    <t xml:space="preserve">PVAM</t>
  </si>
  <si>
    <t xml:space="preserve">PVU</t>
  </si>
  <si>
    <t xml:space="preserve">PraVw</t>
  </si>
  <si>
    <t xml:space="preserve">Presbyterian College</t>
  </si>
  <si>
    <t xml:space="preserve">PRESBYTERIAN</t>
  </si>
  <si>
    <t xml:space="preserve">PC</t>
  </si>
  <si>
    <t xml:space="preserve">Presb</t>
  </si>
  <si>
    <t xml:space="preserve">Purdue</t>
  </si>
  <si>
    <t xml:space="preserve">PERDUE</t>
  </si>
  <si>
    <t xml:space="preserve">PURDUE</t>
  </si>
  <si>
    <t xml:space="preserve">PUR</t>
  </si>
  <si>
    <t xml:space="preserve">Prdue</t>
  </si>
  <si>
    <t xml:space="preserve">Rhode Island</t>
  </si>
  <si>
    <t xml:space="preserve">#68ABE8</t>
  </si>
  <si>
    <t xml:space="preserve">RHODE ISLAND</t>
  </si>
  <si>
    <t xml:space="preserve">URI</t>
  </si>
  <si>
    <t xml:space="preserve">Rice</t>
  </si>
  <si>
    <t xml:space="preserve">#C1C6C8</t>
  </si>
  <si>
    <t xml:space="preserve">RICE</t>
  </si>
  <si>
    <t xml:space="preserve">RIC</t>
  </si>
  <si>
    <t xml:space="preserve">RCE</t>
  </si>
  <si>
    <t xml:space="preserve">Richmond</t>
  </si>
  <si>
    <t xml:space="preserve">#000066</t>
  </si>
  <si>
    <t xml:space="preserve">RICHMOND</t>
  </si>
  <si>
    <t xml:space="preserve">UR</t>
  </si>
  <si>
    <t xml:space="preserve">Robert Morris</t>
  </si>
  <si>
    <t xml:space="preserve">#14234B</t>
  </si>
  <si>
    <t xml:space="preserve">#A6192E</t>
  </si>
  <si>
    <t xml:space="preserve">RMU</t>
  </si>
  <si>
    <t xml:space="preserve">ROBERT MORRIS</t>
  </si>
  <si>
    <t xml:space="preserve">Rutgers</t>
  </si>
  <si>
    <t xml:space="preserve">#5F6A72</t>
  </si>
  <si>
    <t xml:space="preserve">RUTGERS</t>
  </si>
  <si>
    <t xml:space="preserve">Rutgr</t>
  </si>
  <si>
    <t xml:space="preserve">RUT</t>
  </si>
  <si>
    <t xml:space="preserve">RU</t>
  </si>
  <si>
    <t xml:space="preserve">Sacramento State</t>
  </si>
  <si>
    <t xml:space="preserve">#043927</t>
  </si>
  <si>
    <t xml:space="preserve">#C4B581</t>
  </si>
  <si>
    <t xml:space="preserve">SACRAMENTO ST</t>
  </si>
  <si>
    <t xml:space="preserve">SAC</t>
  </si>
  <si>
    <t xml:space="preserve">SSU</t>
  </si>
  <si>
    <t xml:space="preserve">Sam Houston State</t>
  </si>
  <si>
    <t xml:space="preserve">#f56423</t>
  </si>
  <si>
    <t xml:space="preserve">SAM HOUSTON ST</t>
  </si>
  <si>
    <t xml:space="preserve">SAMHOUSTON</t>
  </si>
  <si>
    <t xml:space="preserve">SHSU</t>
  </si>
  <si>
    <t xml:space="preserve">Samford</t>
  </si>
  <si>
    <t xml:space="preserve">#002649</t>
  </si>
  <si>
    <t xml:space="preserve">#C4161D</t>
  </si>
  <si>
    <t xml:space="preserve">SAMFORD</t>
  </si>
  <si>
    <t xml:space="preserve">SAM</t>
  </si>
  <si>
    <t xml:space="preserve">San Diego</t>
  </si>
  <si>
    <t xml:space="preserve">#002868</t>
  </si>
  <si>
    <t xml:space="preserve">#84BCE8</t>
  </si>
  <si>
    <t xml:space="preserve">SAN DIEGO</t>
  </si>
  <si>
    <t xml:space="preserve">USD</t>
  </si>
  <si>
    <t xml:space="preserve">San Diego State</t>
  </si>
  <si>
    <t xml:space="preserve">SAN DIEGO ST</t>
  </si>
  <si>
    <t xml:space="preserve">SANDIEGOST</t>
  </si>
  <si>
    <t xml:space="preserve">SDSt</t>
  </si>
  <si>
    <t xml:space="preserve">SDSU</t>
  </si>
  <si>
    <t xml:space="preserve">SDS</t>
  </si>
  <si>
    <t xml:space="preserve">SD</t>
  </si>
  <si>
    <t xml:space="preserve">San José State</t>
  </si>
  <si>
    <t xml:space="preserve">#0055A2</t>
  </si>
  <si>
    <t xml:space="preserve">#E5A823</t>
  </si>
  <si>
    <t xml:space="preserve">SAN JOSÉ ST</t>
  </si>
  <si>
    <t xml:space="preserve">SAN JOSE ST</t>
  </si>
  <si>
    <t xml:space="preserve">SJSt</t>
  </si>
  <si>
    <t xml:space="preserve">SJSU</t>
  </si>
  <si>
    <t xml:space="preserve">SJS</t>
  </si>
  <si>
    <t xml:space="preserve">SJ</t>
  </si>
  <si>
    <t xml:space="preserve">Savannah State</t>
  </si>
  <si>
    <t xml:space="preserve">#F24D17</t>
  </si>
  <si>
    <t xml:space="preserve">#002294</t>
  </si>
  <si>
    <t xml:space="preserve">SAVANNAH ST</t>
  </si>
  <si>
    <t xml:space="preserve">SavSt</t>
  </si>
  <si>
    <t xml:space="preserve">SMU</t>
  </si>
  <si>
    <t xml:space="preserve">South Alabama</t>
  </si>
  <si>
    <t xml:space="preserve">#BF0D3E</t>
  </si>
  <si>
    <t xml:space="preserve">SOUTH ALABAMA</t>
  </si>
  <si>
    <t xml:space="preserve">USA</t>
  </si>
  <si>
    <t xml:space="preserve">SOUTHALA</t>
  </si>
  <si>
    <t xml:space="preserve">SAlab</t>
  </si>
  <si>
    <t xml:space="preserve">South Carolina</t>
  </si>
  <si>
    <t xml:space="preserve">SOUTH CAROLINA</t>
  </si>
  <si>
    <t xml:space="preserve">SOCAROLINA</t>
  </si>
  <si>
    <t xml:space="preserve">SCaro</t>
  </si>
  <si>
    <t xml:space="preserve">SC</t>
  </si>
  <si>
    <t xml:space="preserve">USC</t>
  </si>
  <si>
    <t xml:space="preserve">South Carolina State</t>
  </si>
  <si>
    <t xml:space="preserve">#841A2B</t>
  </si>
  <si>
    <t xml:space="preserve">#1E4692</t>
  </si>
  <si>
    <t xml:space="preserve">CAROLINA ST</t>
  </si>
  <si>
    <t xml:space="preserve">SOCARST</t>
  </si>
  <si>
    <t xml:space="preserve">SCSt</t>
  </si>
  <si>
    <t xml:space="preserve">SCST</t>
  </si>
  <si>
    <t xml:space="preserve">SCSU</t>
  </si>
  <si>
    <t xml:space="preserve">SCS</t>
  </si>
  <si>
    <t xml:space="preserve">South Dakota</t>
  </si>
  <si>
    <t xml:space="preserve">#B4B4B4</t>
  </si>
  <si>
    <t xml:space="preserve">SOUTH DAKOTA</t>
  </si>
  <si>
    <t xml:space="preserve">SDU</t>
  </si>
  <si>
    <t xml:space="preserve">SDako</t>
  </si>
  <si>
    <t xml:space="preserve">South Dakota State</t>
  </si>
  <si>
    <t xml:space="preserve">#FFD100</t>
  </si>
  <si>
    <t xml:space="preserve">SO DAKOTA ST</t>
  </si>
  <si>
    <t xml:space="preserve">SODAKOTAST</t>
  </si>
  <si>
    <t xml:space="preserve">South Florida</t>
  </si>
  <si>
    <t xml:space="preserve">#006747</t>
  </si>
  <si>
    <t xml:space="preserve">#CFC493</t>
  </si>
  <si>
    <t xml:space="preserve">SOUFLA</t>
  </si>
  <si>
    <t xml:space="preserve">SOUTH FLORIDA</t>
  </si>
  <si>
    <t xml:space="preserve">USF</t>
  </si>
  <si>
    <t xml:space="preserve">SFla</t>
  </si>
  <si>
    <t xml:space="preserve">Southeast Missouri State</t>
  </si>
  <si>
    <t xml:space="preserve">SEMO</t>
  </si>
  <si>
    <t xml:space="preserve">SEMo</t>
  </si>
  <si>
    <t xml:space="preserve">SEM</t>
  </si>
  <si>
    <t xml:space="preserve">SE MISSOURI</t>
  </si>
  <si>
    <t xml:space="preserve">Southeastern Louisiana</t>
  </si>
  <si>
    <t xml:space="preserve">#006341</t>
  </si>
  <si>
    <t xml:space="preserve">#EAAA00</t>
  </si>
  <si>
    <t xml:space="preserve">SE LOUISIANA</t>
  </si>
  <si>
    <t xml:space="preserve">SLU</t>
  </si>
  <si>
    <t xml:space="preserve">SELa</t>
  </si>
  <si>
    <t xml:space="preserve">Southern</t>
  </si>
  <si>
    <t xml:space="preserve">#69B3E7</t>
  </si>
  <si>
    <t xml:space="preserve">SOUTHERN</t>
  </si>
  <si>
    <t xml:space="preserve">SOU</t>
  </si>
  <si>
    <t xml:space="preserve">SUBR</t>
  </si>
  <si>
    <t xml:space="preserve">SU</t>
  </si>
  <si>
    <t xml:space="preserve">Southern Illinois</t>
  </si>
  <si>
    <t xml:space="preserve">#720000</t>
  </si>
  <si>
    <t xml:space="preserve">SIU</t>
  </si>
  <si>
    <t xml:space="preserve">SOUTHN ILLINOIS</t>
  </si>
  <si>
    <t xml:space="preserve">Southern Mississippi</t>
  </si>
  <si>
    <t xml:space="preserve">#FFAB00</t>
  </si>
  <si>
    <t xml:space="preserve">SOUTHERN MISS</t>
  </si>
  <si>
    <t xml:space="preserve">SOUMISS</t>
  </si>
  <si>
    <t xml:space="preserve">USM</t>
  </si>
  <si>
    <t xml:space="preserve">SoMis</t>
  </si>
  <si>
    <t xml:space="preserve">Southern Utah</t>
  </si>
  <si>
    <t xml:space="preserve">#C41425</t>
  </si>
  <si>
    <t xml:space="preserve">SOUTHERN UTAH</t>
  </si>
  <si>
    <t xml:space="preserve">SUU</t>
  </si>
  <si>
    <t xml:space="preserve">SoUth</t>
  </si>
  <si>
    <t xml:space="preserve">St Francis (PA)</t>
  </si>
  <si>
    <t xml:space="preserve">#BD1F25 </t>
  </si>
  <si>
    <t xml:space="preserve">#8E908F </t>
  </si>
  <si>
    <t xml:space="preserve">SFrPA</t>
  </si>
  <si>
    <t xml:space="preserve">Stanford</t>
  </si>
  <si>
    <t xml:space="preserve">#8C1515</t>
  </si>
  <si>
    <t xml:space="preserve">#4D4F53</t>
  </si>
  <si>
    <t xml:space="preserve">STANFORD</t>
  </si>
  <si>
    <t xml:space="preserve">Stanf</t>
  </si>
  <si>
    <t xml:space="preserve">STAN</t>
  </si>
  <si>
    <t xml:space="preserve">STA</t>
  </si>
  <si>
    <t xml:space="preserve">Stephen F. Austin</t>
  </si>
  <si>
    <t xml:space="preserve">#660099</t>
  </si>
  <si>
    <t xml:space="preserve">#75787B</t>
  </si>
  <si>
    <t xml:space="preserve">SFAFB</t>
  </si>
  <si>
    <t xml:space="preserve">SFA</t>
  </si>
  <si>
    <t xml:space="preserve">Stony Brook</t>
  </si>
  <si>
    <t xml:space="preserve">#16243E</t>
  </si>
  <si>
    <t xml:space="preserve">STONY BROOK</t>
  </si>
  <si>
    <t xml:space="preserve">SBU</t>
  </si>
  <si>
    <t xml:space="preserve">StBrk</t>
  </si>
  <si>
    <t xml:space="preserve">Syracuse</t>
  </si>
  <si>
    <t xml:space="preserve">#F76900</t>
  </si>
  <si>
    <t xml:space="preserve">#000E54</t>
  </si>
  <si>
    <t xml:space="preserve">SYRACUSE</t>
  </si>
  <si>
    <t xml:space="preserve">SYR</t>
  </si>
  <si>
    <t xml:space="preserve">Tarleton State</t>
  </si>
  <si>
    <t xml:space="preserve">#5A2B81 </t>
  </si>
  <si>
    <t xml:space="preserve">#FFFFFF </t>
  </si>
  <si>
    <t xml:space="preserve">TARLETON ST</t>
  </si>
  <si>
    <t xml:space="preserve">trlst</t>
  </si>
  <si>
    <t xml:space="preserve">TCU</t>
  </si>
  <si>
    <t xml:space="preserve">#4D1979</t>
  </si>
  <si>
    <t xml:space="preserve">#A3A9AC</t>
  </si>
  <si>
    <t xml:space="preserve">Temple</t>
  </si>
  <si>
    <t xml:space="preserve">TEMPLE</t>
  </si>
  <si>
    <t xml:space="preserve">Temp</t>
  </si>
  <si>
    <t xml:space="preserve">TEM</t>
  </si>
  <si>
    <t xml:space="preserve">TU</t>
  </si>
  <si>
    <t xml:space="preserve">Tennessee</t>
  </si>
  <si>
    <t xml:space="preserve">#FF8200</t>
  </si>
  <si>
    <t xml:space="preserve">#58595B</t>
  </si>
  <si>
    <t xml:space="preserve">TENNESSEE</t>
  </si>
  <si>
    <t xml:space="preserve">Tenn</t>
  </si>
  <si>
    <t xml:space="preserve">TEN</t>
  </si>
  <si>
    <t xml:space="preserve">UT</t>
  </si>
  <si>
    <t xml:space="preserve">Tennessee State</t>
  </si>
  <si>
    <t xml:space="preserve">TENNESSEE ST</t>
  </si>
  <si>
    <t xml:space="preserve">TSU</t>
  </si>
  <si>
    <t xml:space="preserve">Tennessee Tech</t>
  </si>
  <si>
    <t xml:space="preserve">#4F2984</t>
  </si>
  <si>
    <t xml:space="preserve">#FFDD00</t>
  </si>
  <si>
    <t xml:space="preserve">TENNESSEE TECH</t>
  </si>
  <si>
    <t xml:space="preserve">TnTch</t>
  </si>
  <si>
    <t xml:space="preserve">TTU</t>
  </si>
  <si>
    <t xml:space="preserve">Texas</t>
  </si>
  <si>
    <t xml:space="preserve">#BF5700</t>
  </si>
  <si>
    <t xml:space="preserve">#333F48</t>
  </si>
  <si>
    <t xml:space="preserve">TEXAS</t>
  </si>
  <si>
    <t xml:space="preserve">TEX</t>
  </si>
  <si>
    <t xml:space="preserve">Texas A&amp;M</t>
  </si>
  <si>
    <t xml:space="preserve">#500000</t>
  </si>
  <si>
    <t xml:space="preserve">TEXAS A&amp;M</t>
  </si>
  <si>
    <t xml:space="preserve">TEXASAM</t>
  </si>
  <si>
    <t xml:space="preserve">TexAM</t>
  </si>
  <si>
    <t xml:space="preserve">TAMU</t>
  </si>
  <si>
    <t xml:space="preserve">TAM</t>
  </si>
  <si>
    <t xml:space="preserve">Texas Southern</t>
  </si>
  <si>
    <t xml:space="preserve">#7C183E</t>
  </si>
  <si>
    <t xml:space="preserve">#9DA6AB</t>
  </si>
  <si>
    <t xml:space="preserve">TEXAS SOUTHERN</t>
  </si>
  <si>
    <t xml:space="preserve">TXSOFB</t>
  </si>
  <si>
    <t xml:space="preserve">TexSo</t>
  </si>
  <si>
    <t xml:space="preserve">Texas State</t>
  </si>
  <si>
    <t xml:space="preserve">#501214</t>
  </si>
  <si>
    <t xml:space="preserve">#8D734A</t>
  </si>
  <si>
    <t xml:space="preserve">TEXAS STATE</t>
  </si>
  <si>
    <t xml:space="preserve">TEXSTATE</t>
  </si>
  <si>
    <t xml:space="preserve">TexSt</t>
  </si>
  <si>
    <t xml:space="preserve">TXST</t>
  </si>
  <si>
    <t xml:space="preserve">TXS</t>
  </si>
  <si>
    <t xml:space="preserve">Texas Tech</t>
  </si>
  <si>
    <t xml:space="preserve">TEXAS TECH</t>
  </si>
  <si>
    <t xml:space="preserve">TEXTC</t>
  </si>
  <si>
    <t xml:space="preserve">TEXASTECH</t>
  </si>
  <si>
    <t xml:space="preserve">TexTc</t>
  </si>
  <si>
    <t xml:space="preserve">The Citadel</t>
  </si>
  <si>
    <t xml:space="preserve">#3975B7</t>
  </si>
  <si>
    <t xml:space="preserve">#1F3A60</t>
  </si>
  <si>
    <t xml:space="preserve">CIT</t>
  </si>
  <si>
    <t xml:space="preserve">THE CITADEL</t>
  </si>
  <si>
    <t xml:space="preserve">THECITADEL</t>
  </si>
  <si>
    <t xml:space="preserve">Toledo</t>
  </si>
  <si>
    <t xml:space="preserve">#15397F</t>
  </si>
  <si>
    <t xml:space="preserve">#FFDA00</t>
  </si>
  <si>
    <t xml:space="preserve">TOLEDO</t>
  </si>
  <si>
    <t xml:space="preserve">Toled</t>
  </si>
  <si>
    <t xml:space="preserve">TOL</t>
  </si>
  <si>
    <t xml:space="preserve">UTo</t>
  </si>
  <si>
    <t xml:space="preserve">Towson</t>
  </si>
  <si>
    <t xml:space="preserve">#FFBB00</t>
  </si>
  <si>
    <t xml:space="preserve">#3C3C3C</t>
  </si>
  <si>
    <t xml:space="preserve">TOWSON</t>
  </si>
  <si>
    <t xml:space="preserve">TOW</t>
  </si>
  <si>
    <t xml:space="preserve">Troy</t>
  </si>
  <si>
    <t xml:space="preserve">#8A2432</t>
  </si>
  <si>
    <t xml:space="preserve">#B3B5B8</t>
  </si>
  <si>
    <t xml:space="preserve">TROY</t>
  </si>
  <si>
    <t xml:space="preserve">TRO</t>
  </si>
  <si>
    <t xml:space="preserve">TRY</t>
  </si>
  <si>
    <t xml:space="preserve">Tulane</t>
  </si>
  <si>
    <t xml:space="preserve">#418FDE</t>
  </si>
  <si>
    <t xml:space="preserve">TLN</t>
  </si>
  <si>
    <t xml:space="preserve">TULANE</t>
  </si>
  <si>
    <t xml:space="preserve">Tulan</t>
  </si>
  <si>
    <t xml:space="preserve">Tulsa</t>
  </si>
  <si>
    <t xml:space="preserve">#002D72</t>
  </si>
  <si>
    <t xml:space="preserve">TULSA</t>
  </si>
  <si>
    <t xml:space="preserve">TLS</t>
  </si>
  <si>
    <t xml:space="preserve">Tul</t>
  </si>
  <si>
    <t xml:space="preserve">TUL</t>
  </si>
  <si>
    <t xml:space="preserve">UAB</t>
  </si>
  <si>
    <t xml:space="preserve">#CC8A00</t>
  </si>
  <si>
    <t xml:space="preserve">UC Davis</t>
  </si>
  <si>
    <t xml:space="preserve">UC DAVIS</t>
  </si>
  <si>
    <t xml:space="preserve">UCDav</t>
  </si>
  <si>
    <t xml:space="preserve">UCD</t>
  </si>
  <si>
    <t xml:space="preserve">UCF</t>
  </si>
  <si>
    <t xml:space="preserve">#BA9B37</t>
  </si>
  <si>
    <t xml:space="preserve">UCLA</t>
  </si>
  <si>
    <t xml:space="preserve">#2D68C4</t>
  </si>
  <si>
    <t xml:space="preserve">UCL</t>
  </si>
  <si>
    <t xml:space="preserve">UMass</t>
  </si>
  <si>
    <t xml:space="preserve">#971B2F</t>
  </si>
  <si>
    <t xml:space="preserve">#B1B3B3</t>
  </si>
  <si>
    <t xml:space="preserve">MASSACHUSETTS</t>
  </si>
  <si>
    <t xml:space="preserve">UMASS</t>
  </si>
  <si>
    <t xml:space="preserve">UMA</t>
  </si>
  <si>
    <t xml:space="preserve">MAS</t>
  </si>
  <si>
    <t xml:space="preserve">UNLV</t>
  </si>
  <si>
    <t xml:space="preserve">#CF0A2C</t>
  </si>
  <si>
    <t xml:space="preserve">#CAC8C8</t>
  </si>
  <si>
    <t xml:space="preserve">LV</t>
  </si>
  <si>
    <t xml:space="preserve">NLV</t>
  </si>
  <si>
    <t xml:space="preserve">UT Martin</t>
  </si>
  <si>
    <t xml:space="preserve">#F79728</t>
  </si>
  <si>
    <t xml:space="preserve">#002A5B</t>
  </si>
  <si>
    <t xml:space="preserve">TENN MARTIN</t>
  </si>
  <si>
    <t xml:space="preserve">UTM</t>
  </si>
  <si>
    <t xml:space="preserve">TENNMARTIN</t>
  </si>
  <si>
    <t xml:space="preserve">UT San Antonio</t>
  </si>
  <si>
    <t xml:space="preserve">#F15A22</t>
  </si>
  <si>
    <t xml:space="preserve">UT SAN ANTONIO</t>
  </si>
  <si>
    <t xml:space="preserve">UTSA</t>
  </si>
  <si>
    <t xml:space="preserve">TEXASSAN</t>
  </si>
  <si>
    <t xml:space="preserve">UTS</t>
  </si>
  <si>
    <t xml:space="preserve">TSA</t>
  </si>
  <si>
    <t xml:space="preserve">Utah</t>
  </si>
  <si>
    <t xml:space="preserve">#808080</t>
  </si>
  <si>
    <t xml:space="preserve">UTAH</t>
  </si>
  <si>
    <t xml:space="preserve">UTA</t>
  </si>
  <si>
    <t xml:space="preserve">UTE</t>
  </si>
  <si>
    <t xml:space="preserve">Utah State</t>
  </si>
  <si>
    <t xml:space="preserve">#00263A</t>
  </si>
  <si>
    <t xml:space="preserve">UTAH ST</t>
  </si>
  <si>
    <t xml:space="preserve">UTAHST</t>
  </si>
  <si>
    <t xml:space="preserve">USU</t>
  </si>
  <si>
    <t xml:space="preserve">US</t>
  </si>
  <si>
    <t xml:space="preserve">UthSt</t>
  </si>
  <si>
    <t xml:space="preserve">Utah Tech</t>
  </si>
  <si>
    <t xml:space="preserve">#BA1C21</t>
  </si>
  <si>
    <t xml:space="preserve">#003058</t>
  </si>
  <si>
    <t xml:space="preserve">UTU</t>
  </si>
  <si>
    <t xml:space="preserve">UTAH TECH</t>
  </si>
  <si>
    <t xml:space="preserve">UTEP</t>
  </si>
  <si>
    <t xml:space="preserve">TEP</t>
  </si>
  <si>
    <t xml:space="preserve">Valparaiso</t>
  </si>
  <si>
    <t xml:space="preserve">#613318 </t>
  </si>
  <si>
    <t xml:space="preserve">#FFCC00 </t>
  </si>
  <si>
    <t xml:space="preserve">VALPARAISO</t>
  </si>
  <si>
    <t xml:space="preserve">Valpo</t>
  </si>
  <si>
    <t xml:space="preserve">VAL</t>
  </si>
  <si>
    <t xml:space="preserve">Vanderbilt</t>
  </si>
  <si>
    <t xml:space="preserve">#866D4B</t>
  </si>
  <si>
    <t xml:space="preserve">VANDERBILT</t>
  </si>
  <si>
    <t xml:space="preserve">VANDY</t>
  </si>
  <si>
    <t xml:space="preserve">Vandy</t>
  </si>
  <si>
    <t xml:space="preserve">VAN</t>
  </si>
  <si>
    <t xml:space="preserve">VU</t>
  </si>
  <si>
    <t xml:space="preserve">Villanova</t>
  </si>
  <si>
    <t xml:space="preserve">#8B634B</t>
  </si>
  <si>
    <t xml:space="preserve">VILLANOVA</t>
  </si>
  <si>
    <t xml:space="preserve">Virginia</t>
  </si>
  <si>
    <t xml:space="preserve">#232D4B</t>
  </si>
  <si>
    <t xml:space="preserve">#F84C1E</t>
  </si>
  <si>
    <t xml:space="preserve">VIRGINIA</t>
  </si>
  <si>
    <t xml:space="preserve">Virg</t>
  </si>
  <si>
    <t xml:space="preserve">VA</t>
  </si>
  <si>
    <t xml:space="preserve">UVA</t>
  </si>
  <si>
    <t xml:space="preserve">Virginia Tech</t>
  </si>
  <si>
    <t xml:space="preserve">#630031</t>
  </si>
  <si>
    <t xml:space="preserve">#CF4420</t>
  </si>
  <si>
    <t xml:space="preserve">VIRGINIA TECH</t>
  </si>
  <si>
    <t xml:space="preserve">VATECH</t>
  </si>
  <si>
    <t xml:space="preserve">VTech</t>
  </si>
  <si>
    <t xml:space="preserve">VT</t>
  </si>
  <si>
    <t xml:space="preserve">VaT</t>
  </si>
  <si>
    <t xml:space="preserve">VAT</t>
  </si>
  <si>
    <t xml:space="preserve">VMI</t>
  </si>
  <si>
    <t xml:space="preserve">#A71F23</t>
  </si>
  <si>
    <t xml:space="preserve">Wagner</t>
  </si>
  <si>
    <t xml:space="preserve">#00483A</t>
  </si>
  <si>
    <t xml:space="preserve">#B9BBBD</t>
  </si>
  <si>
    <t xml:space="preserve">WAGNER</t>
  </si>
  <si>
    <t xml:space="preserve">WAG</t>
  </si>
  <si>
    <t xml:space="preserve">Wake Forest</t>
  </si>
  <si>
    <t xml:space="preserve">#9E7E38</t>
  </si>
  <si>
    <t xml:space="preserve">WAKE FOREST</t>
  </si>
  <si>
    <t xml:space="preserve">WAKEFOREST</t>
  </si>
  <si>
    <t xml:space="preserve">WFU</t>
  </si>
  <si>
    <t xml:space="preserve">WF</t>
  </si>
  <si>
    <t xml:space="preserve">Washington</t>
  </si>
  <si>
    <t xml:space="preserve">#4B2E83</t>
  </si>
  <si>
    <t xml:space="preserve">#B7A57A</t>
  </si>
  <si>
    <t xml:space="preserve">WASHINGTON</t>
  </si>
  <si>
    <t xml:space="preserve">WASH</t>
  </si>
  <si>
    <t xml:space="preserve">Wash</t>
  </si>
  <si>
    <t xml:space="preserve">UW</t>
  </si>
  <si>
    <t xml:space="preserve">WAS</t>
  </si>
  <si>
    <t xml:space="preserve">U W</t>
  </si>
  <si>
    <t xml:space="preserve">Washington State</t>
  </si>
  <si>
    <t xml:space="preserve">#981E32</t>
  </si>
  <si>
    <t xml:space="preserve">#5E6A71</t>
  </si>
  <si>
    <t xml:space="preserve">WASHINGTON ST</t>
  </si>
  <si>
    <t xml:space="preserve">WSU</t>
  </si>
  <si>
    <t xml:space="preserve">WASHST</t>
  </si>
  <si>
    <t xml:space="preserve">COU</t>
  </si>
  <si>
    <t xml:space="preserve">WshSt</t>
  </si>
  <si>
    <t xml:space="preserve">Weber State</t>
  </si>
  <si>
    <t xml:space="preserve">#4B2682</t>
  </si>
  <si>
    <t xml:space="preserve">#A1A1A4</t>
  </si>
  <si>
    <t xml:space="preserve">WEBER ST</t>
  </si>
  <si>
    <t xml:space="preserve">WEBERST</t>
  </si>
  <si>
    <t xml:space="preserve">WEBER</t>
  </si>
  <si>
    <t xml:space="preserve">WebSt</t>
  </si>
  <si>
    <t xml:space="preserve">West Virginia</t>
  </si>
  <si>
    <t xml:space="preserve">WEST VIRGINIA</t>
  </si>
  <si>
    <t xml:space="preserve">WESTVIR</t>
  </si>
  <si>
    <t xml:space="preserve">WVU</t>
  </si>
  <si>
    <t xml:space="preserve">WVirg</t>
  </si>
  <si>
    <t xml:space="preserve">Western Carolina</t>
  </si>
  <si>
    <t xml:space="preserve">#592C88</t>
  </si>
  <si>
    <t xml:space="preserve">#C1A875</t>
  </si>
  <si>
    <t xml:space="preserve">WESTERN CAROLINA</t>
  </si>
  <si>
    <t xml:space="preserve">WESTCARLNA</t>
  </si>
  <si>
    <t xml:space="preserve">WESTRN CAROLINA</t>
  </si>
  <si>
    <t xml:space="preserve">WCaro</t>
  </si>
  <si>
    <t xml:space="preserve">WCU</t>
  </si>
  <si>
    <t xml:space="preserve">Western Illinois</t>
  </si>
  <si>
    <t xml:space="preserve">#663399</t>
  </si>
  <si>
    <t xml:space="preserve">WESTRN ILLINOIS</t>
  </si>
  <si>
    <t xml:space="preserve">WIU</t>
  </si>
  <si>
    <t xml:space="preserve">Western Kentucky</t>
  </si>
  <si>
    <t xml:space="preserve">#1E1E1E</t>
  </si>
  <si>
    <t xml:space="preserve">WESTRN KENTUCKY</t>
  </si>
  <si>
    <t xml:space="preserve">WKU</t>
  </si>
  <si>
    <t xml:space="preserve">WESTERNKY</t>
  </si>
  <si>
    <t xml:space="preserve">WKent</t>
  </si>
  <si>
    <t xml:space="preserve">Western Michigan</t>
  </si>
  <si>
    <t xml:space="preserve">#6C4023</t>
  </si>
  <si>
    <t xml:space="preserve">#AAA8AA</t>
  </si>
  <si>
    <t xml:space="preserve">WESTMICH</t>
  </si>
  <si>
    <t xml:space="preserve">WESTRN MICHIGAN</t>
  </si>
  <si>
    <t xml:space="preserve">WMU</t>
  </si>
  <si>
    <t xml:space="preserve">WMich</t>
  </si>
  <si>
    <t xml:space="preserve">WMI</t>
  </si>
  <si>
    <t xml:space="preserve">William &amp; Mary</t>
  </si>
  <si>
    <t xml:space="preserve">#115740</t>
  </si>
  <si>
    <t xml:space="preserve">#F0B323</t>
  </si>
  <si>
    <t xml:space="preserve">MARY</t>
  </si>
  <si>
    <t xml:space="preserve">WILLMMARY</t>
  </si>
  <si>
    <t xml:space="preserve">WM</t>
  </si>
  <si>
    <t xml:space="preserve">Wisconsin</t>
  </si>
  <si>
    <t xml:space="preserve">#C5050C</t>
  </si>
  <si>
    <t xml:space="preserve">WISCONSIN</t>
  </si>
  <si>
    <t xml:space="preserve">Wisc</t>
  </si>
  <si>
    <t xml:space="preserve">WIS</t>
  </si>
  <si>
    <t xml:space="preserve">Wofford</t>
  </si>
  <si>
    <t xml:space="preserve">#886E4C</t>
  </si>
  <si>
    <t xml:space="preserve">WOFFORD</t>
  </si>
  <si>
    <t xml:space="preserve">WOF</t>
  </si>
  <si>
    <t xml:space="preserve">Wyoming</t>
  </si>
  <si>
    <t xml:space="preserve">#FFC425</t>
  </si>
  <si>
    <t xml:space="preserve">#492F24</t>
  </si>
  <si>
    <t xml:space="preserve">WYOMING</t>
  </si>
  <si>
    <t xml:space="preserve">Wyom</t>
  </si>
  <si>
    <t xml:space="preserve">WYO</t>
  </si>
  <si>
    <t xml:space="preserve">WY</t>
  </si>
  <si>
    <t xml:space="preserve">Yale</t>
  </si>
  <si>
    <t xml:space="preserve">#00356B</t>
  </si>
  <si>
    <t xml:space="preserve">YALE</t>
  </si>
  <si>
    <t xml:space="preserve">YAL</t>
  </si>
  <si>
    <t xml:space="preserve">Youngstown State</t>
  </si>
  <si>
    <t xml:space="preserve">#F3D54E</t>
  </si>
  <si>
    <t xml:space="preserve">YOUNGSTOWN ST</t>
  </si>
  <si>
    <t xml:space="preserve">YSU</t>
  </si>
  <si>
    <t xml:space="preserve">YngSt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</si>
</sst>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50"/>
  <sheetViews>
    <sheetView showFormulas="false" showGridLines="true" showRowColHeaders="true" showZeros="true" rightToLeft="false" tabSelected="true" showOutlineSymbols="true" defaultGridColor="true" view="normal" topLeftCell="A139" colorId="64" zoomScale="100" zoomScaleNormal="100" zoomScalePageLayoutView="100" workbookViewId="0">
      <selection pane="topLeft" activeCell="G181" activeCellId="0" sqref="G181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1" width="8.71"/>
    <col collapsed="false" customWidth="true" hidden="false" outlineLevel="0" max="3" min="3" style="1" width="10.14"/>
    <col collapsed="false" customWidth="true" hidden="false" outlineLevel="0" max="4" min="4" style="0" width="58.29"/>
    <col collapsed="false" customWidth="true" hidden="false" outlineLevel="0" max="5" min="5" style="0" width="19.29"/>
    <col collapsed="false" customWidth="true" hidden="false" outlineLevel="0" max="6" min="6" style="0" width="20.99"/>
    <col collapsed="false" customWidth="true" hidden="false" outlineLevel="0" max="7" min="7" style="0" width="18.29"/>
    <col collapsed="false" customWidth="true" hidden="false" outlineLevel="0" max="8" min="8" style="0" width="16"/>
    <col collapsed="false" customWidth="true" hidden="false" outlineLevel="0" max="9" min="9" style="0" width="11.71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2" t="s">
        <v>6</v>
      </c>
      <c r="C2" s="2" t="s">
        <v>7</v>
      </c>
      <c r="D2" s="0" t="str">
        <f aca="false">_xlfn.CONCAT("(",_xlfn.TEXTJOIN("|",TRUE(),E2:Z2),")")</f>
        <v>(ABIL CHRISTIAN|ACU|ABILENECHR)</v>
      </c>
      <c r="E2" s="3" t="s">
        <v>8</v>
      </c>
      <c r="F2" s="3" t="s">
        <v>9</v>
      </c>
      <c r="G2" s="3" t="s">
        <v>10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0" t="s">
        <v>11</v>
      </c>
      <c r="B3" s="2" t="s">
        <v>12</v>
      </c>
      <c r="C3" s="2" t="s">
        <v>13</v>
      </c>
      <c r="D3" s="0" t="str">
        <f aca="false">_xlfn.CONCAT("(",_xlfn.TEXTJOIN("|",TRUE(),E3:Z3),")")</f>
        <v>(AIR FORCE|AIRFORCE|AFA|AF)</v>
      </c>
      <c r="E3" s="3" t="s">
        <v>14</v>
      </c>
      <c r="F3" s="3" t="s">
        <v>15</v>
      </c>
      <c r="G3" s="3" t="s">
        <v>16</v>
      </c>
      <c r="H3" s="3" t="s">
        <v>17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0" t="s">
        <v>18</v>
      </c>
      <c r="B4" s="2" t="s">
        <v>19</v>
      </c>
      <c r="C4" s="2" t="s">
        <v>20</v>
      </c>
      <c r="D4" s="0" t="str">
        <f aca="false">_xlfn.CONCAT("(",_xlfn.TEXTJOIN("|",TRUE(),E4:Z4),")")</f>
        <v>(AKRON|AKR)</v>
      </c>
      <c r="E4" s="3" t="s">
        <v>21</v>
      </c>
      <c r="F4" s="3" t="s">
        <v>22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0" t="s">
        <v>23</v>
      </c>
      <c r="B5" s="2" t="s">
        <v>24</v>
      </c>
      <c r="C5" s="2" t="s">
        <v>25</v>
      </c>
      <c r="D5" s="0" t="str">
        <f aca="false">_xlfn.CONCAT("(",_xlfn.TEXTJOIN("|",TRUE(),E5:Z5),")")</f>
        <v>(ALABAMA|ALA|Alabama|Alab|UA)</v>
      </c>
      <c r="E5" s="3" t="s">
        <v>26</v>
      </c>
      <c r="F5" s="0" t="s">
        <v>27</v>
      </c>
      <c r="G5" s="4" t="s">
        <v>23</v>
      </c>
      <c r="H5" s="4" t="s">
        <v>28</v>
      </c>
      <c r="I5" s="3" t="s">
        <v>29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0" t="s">
        <v>30</v>
      </c>
      <c r="B6" s="2" t="s">
        <v>31</v>
      </c>
      <c r="C6" s="2" t="s">
        <v>32</v>
      </c>
      <c r="D6" s="0" t="str">
        <f aca="false">_xlfn.CONCAT("(",_xlfn.TEXTJOIN("|",TRUE(),E6:Z6),")")</f>
        <v>(AAMU|ALABAMA A&amp;M|AAM)</v>
      </c>
      <c r="E6" s="3" t="s">
        <v>33</v>
      </c>
      <c r="F6" s="3" t="s">
        <v>34</v>
      </c>
      <c r="G6" s="3" t="s">
        <v>35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0" t="s">
        <v>36</v>
      </c>
      <c r="B7" s="2" t="s">
        <v>37</v>
      </c>
      <c r="C7" s="2" t="s">
        <v>38</v>
      </c>
      <c r="D7" s="0" t="str">
        <f aca="false">_xlfn.CONCAT("(",_xlfn.TEXTJOIN("|",TRUE(),E7:Z7),")")</f>
        <v>(ALST|ALABAMA ST)</v>
      </c>
      <c r="E7" s="3" t="s">
        <v>39</v>
      </c>
      <c r="F7" s="3" t="s">
        <v>40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0" t="s">
        <v>41</v>
      </c>
      <c r="B8" s="2" t="s">
        <v>42</v>
      </c>
      <c r="C8" s="2" t="s">
        <v>43</v>
      </c>
      <c r="D8" s="0" t="str">
        <f aca="false">_xlfn.CONCAT("(",_xlfn.TEXTJOIN("|",TRUE(),E8:Z8),")")</f>
        <v>(ALBANY|ALB|UALBANY)</v>
      </c>
      <c r="E8" s="3" t="s">
        <v>44</v>
      </c>
      <c r="F8" s="3" t="s">
        <v>45</v>
      </c>
      <c r="G8" s="3" t="s">
        <v>46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0" t="s">
        <v>47</v>
      </c>
      <c r="B9" s="2" t="s">
        <v>48</v>
      </c>
      <c r="C9" s="2" t="s">
        <v>49</v>
      </c>
      <c r="D9" s="0" t="str">
        <f aca="false">_xlfn.CONCAT("(",_xlfn.TEXTJOIN("|",TRUE(),E9:Z9),")")</f>
        <v>(ALCORN ST|ALCN|ALCORNST|ALC)</v>
      </c>
      <c r="E9" s="3" t="s">
        <v>50</v>
      </c>
      <c r="F9" s="3" t="s">
        <v>51</v>
      </c>
      <c r="G9" s="3" t="s">
        <v>52</v>
      </c>
      <c r="H9" s="3" t="s">
        <v>53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" hidden="false" customHeight="false" outlineLevel="0" collapsed="false">
      <c r="A10" s="0" t="s">
        <v>54</v>
      </c>
      <c r="B10" s="2" t="s">
        <v>55</v>
      </c>
      <c r="C10" s="2" t="s">
        <v>56</v>
      </c>
      <c r="D10" s="0" t="str">
        <f aca="false">_xlfn.CONCAT("(",_xlfn.TEXTJOIN("|",TRUE(),E10:Z10),")")</f>
        <v>(APPALACHIAN ST|APPALCHAN|APP STATE|AppSt|APP)</v>
      </c>
      <c r="E10" s="3" t="s">
        <v>57</v>
      </c>
      <c r="F10" s="3" t="s">
        <v>58</v>
      </c>
      <c r="G10" s="0" t="s">
        <v>59</v>
      </c>
      <c r="H10" s="0" t="s">
        <v>60</v>
      </c>
      <c r="I10" s="3" t="s">
        <v>61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0" t="s">
        <v>62</v>
      </c>
      <c r="B11" s="2" t="s">
        <v>63</v>
      </c>
      <c r="C11" s="2" t="s">
        <v>64</v>
      </c>
      <c r="D11" s="0" t="str">
        <f aca="false">_xlfn.CONCAT("(",_xlfn.TEXTJOIN("|",TRUE(),E11:Z11),")")</f>
        <v>(ARIZONA|ARIZ|ARI|ARZ|Ariz)</v>
      </c>
      <c r="E11" s="3" t="s">
        <v>65</v>
      </c>
      <c r="F11" s="3" t="s">
        <v>66</v>
      </c>
      <c r="G11" s="3" t="s">
        <v>67</v>
      </c>
      <c r="H11" s="3" t="s">
        <v>68</v>
      </c>
      <c r="I11" s="3" t="s">
        <v>69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0" t="s">
        <v>70</v>
      </c>
      <c r="B12" s="2" t="s">
        <v>71</v>
      </c>
      <c r="C12" s="2" t="s">
        <v>72</v>
      </c>
      <c r="D12" s="0" t="str">
        <f aca="false">_xlfn.CONCAT("(",_xlfn.TEXTJOIN("|",TRUE(),E12:Z12),")")</f>
        <v>(ARIZONA ST|ARIZONAST|ArzSt|ASU)</v>
      </c>
      <c r="E12" s="3" t="s">
        <v>73</v>
      </c>
      <c r="F12" s="3" t="s">
        <v>74</v>
      </c>
      <c r="G12" s="0" t="s">
        <v>75</v>
      </c>
      <c r="H12" s="3" t="s">
        <v>76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0" t="s">
        <v>77</v>
      </c>
      <c r="B13" s="2" t="s">
        <v>78</v>
      </c>
      <c r="C13" s="2" t="s">
        <v>32</v>
      </c>
      <c r="D13" s="0" t="str">
        <f aca="false">_xlfn.CONCAT("(",_xlfn.TEXTJOIN("|",TRUE(),E13:Z13),")")</f>
        <v>(ARKANSAS|ARK|Ark|AR)</v>
      </c>
      <c r="E13" s="3" t="s">
        <v>79</v>
      </c>
      <c r="F13" s="3" t="s">
        <v>80</v>
      </c>
      <c r="G13" s="3" t="s">
        <v>81</v>
      </c>
      <c r="H13" s="3" t="s">
        <v>82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0" t="s">
        <v>83</v>
      </c>
      <c r="B14" s="2" t="s">
        <v>84</v>
      </c>
      <c r="C14" s="2" t="s">
        <v>38</v>
      </c>
      <c r="D14" s="0" t="str">
        <f aca="false">_xlfn.CONCAT("(",_xlfn.TEXTJOIN("|",TRUE(),E14:Z14),")")</f>
        <v>(ARKANSAS ST|ARKST|ArkSt|ASU|ARST|A-ST)</v>
      </c>
      <c r="E14" s="3" t="s">
        <v>85</v>
      </c>
      <c r="F14" s="3" t="s">
        <v>86</v>
      </c>
      <c r="G14" s="0" t="s">
        <v>87</v>
      </c>
      <c r="H14" s="3" t="s">
        <v>76</v>
      </c>
      <c r="I14" s="3" t="s">
        <v>88</v>
      </c>
      <c r="J14" s="3" t="s">
        <v>89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0" t="s">
        <v>90</v>
      </c>
      <c r="B15" s="2" t="s">
        <v>38</v>
      </c>
      <c r="C15" s="2" t="s">
        <v>91</v>
      </c>
      <c r="D15" s="0" t="str">
        <f aca="false">_xlfn.CONCAT("(",_xlfn.TEXTJOIN("|",TRUE(),E15:Z15),")")</f>
        <v>(UAPB|ARK PINE BLUFF)</v>
      </c>
      <c r="E15" s="3" t="s">
        <v>92</v>
      </c>
      <c r="F15" s="3" t="s">
        <v>93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0" t="s">
        <v>94</v>
      </c>
      <c r="B16" s="2" t="s">
        <v>95</v>
      </c>
      <c r="C16" s="2" t="s">
        <v>96</v>
      </c>
      <c r="D16" s="0" t="str">
        <f aca="false">_xlfn.CONCAT("(",_xlfn.TEXTJOIN("|",TRUE(),E16:Z16),")")</f>
        <v>(ARMY|Army|ARM|AWP)</v>
      </c>
      <c r="E16" s="3" t="s">
        <v>97</v>
      </c>
      <c r="F16" s="0" t="s">
        <v>94</v>
      </c>
      <c r="G16" s="3" t="s">
        <v>98</v>
      </c>
      <c r="H16" s="3" t="s">
        <v>99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0" t="s">
        <v>100</v>
      </c>
      <c r="B17" s="2" t="s">
        <v>101</v>
      </c>
      <c r="C17" s="2" t="s">
        <v>102</v>
      </c>
      <c r="D17" s="0" t="str">
        <f aca="false">_xlfn.CONCAT("(",_xlfn.TEXTJOIN("|",TRUE(),E17:Z17),")")</f>
        <v>(AUBURN|AUB|Aub|AU)</v>
      </c>
      <c r="E17" s="3" t="s">
        <v>103</v>
      </c>
      <c r="F17" s="3" t="s">
        <v>104</v>
      </c>
      <c r="G17" s="0" t="s">
        <v>105</v>
      </c>
      <c r="H17" s="3" t="s">
        <v>106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0" t="s">
        <v>107</v>
      </c>
      <c r="B18" s="2" t="s">
        <v>108</v>
      </c>
      <c r="C18" s="2" t="s">
        <v>109</v>
      </c>
      <c r="D18" s="0" t="str">
        <f aca="false">_xlfn.CONCAT("(",_xlfn.TEXTJOIN("|",TRUE(),E18:Z18),")")</f>
        <v>(AUSTINPEAY|APSU|APS)</v>
      </c>
      <c r="E18" s="3" t="s">
        <v>110</v>
      </c>
      <c r="F18" s="3" t="s">
        <v>111</v>
      </c>
      <c r="G18" s="3" t="s">
        <v>112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0" t="s">
        <v>113</v>
      </c>
      <c r="B19" s="2" t="s">
        <v>114</v>
      </c>
      <c r="C19" s="2" t="s">
        <v>38</v>
      </c>
      <c r="D19" s="0" t="str">
        <f aca="false">_xlfn.CONCAT("(",_xlfn.TEXTJOIN("|",TRUE(),E19:Z19),")")</f>
        <v>(BALL ST|BALLST|BALL|BalSt|BSU)</v>
      </c>
      <c r="E19" s="3" t="s">
        <v>115</v>
      </c>
      <c r="F19" s="3" t="s">
        <v>116</v>
      </c>
      <c r="G19" s="3" t="s">
        <v>117</v>
      </c>
      <c r="H19" s="0" t="s">
        <v>118</v>
      </c>
      <c r="I19" s="3" t="s">
        <v>119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0" t="s">
        <v>120</v>
      </c>
      <c r="B20" s="2" t="s">
        <v>121</v>
      </c>
      <c r="C20" s="2" t="s">
        <v>122</v>
      </c>
      <c r="D20" s="0" t="str">
        <f aca="false">_xlfn.CONCAT("(",_xlfn.TEXTJOIN("|",TRUE(),E20:Z20),")")</f>
        <v>(BAYLOR|BU|BAY|Baylor|Bayl)</v>
      </c>
      <c r="E20" s="3" t="s">
        <v>123</v>
      </c>
      <c r="F20" s="3" t="s">
        <v>124</v>
      </c>
      <c r="G20" s="3" t="s">
        <v>125</v>
      </c>
      <c r="H20" s="3" t="s">
        <v>120</v>
      </c>
      <c r="I20" s="3" t="s">
        <v>126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0" t="s">
        <v>127</v>
      </c>
      <c r="B21" s="2" t="s">
        <v>128</v>
      </c>
      <c r="C21" s="2" t="s">
        <v>129</v>
      </c>
      <c r="D21" s="0" t="str">
        <f aca="false">_xlfn.CONCAT("(",_xlfn.TEXTJOIN("|",TRUE(),E21:Z21),")")</f>
        <v>(BCU|BETHUNE COOKMAN|BETHCOOK|BthCk)</v>
      </c>
      <c r="E21" s="3" t="s">
        <v>130</v>
      </c>
      <c r="F21" s="3" t="s">
        <v>131</v>
      </c>
      <c r="G21" s="3" t="s">
        <v>132</v>
      </c>
      <c r="H21" s="3" t="s">
        <v>133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0" t="s">
        <v>134</v>
      </c>
      <c r="B22" s="2" t="s">
        <v>135</v>
      </c>
      <c r="C22" s="2" t="s">
        <v>136</v>
      </c>
      <c r="D22" s="0" t="str">
        <f aca="false">_xlfn.CONCAT("(",_xlfn.TEXTJOIN("|",TRUE(),E22:Z22),")")</f>
        <v>(BOISE ST|BOISEST|BoiSt|BSU|BOISE|BS)</v>
      </c>
      <c r="E22" s="3" t="s">
        <v>137</v>
      </c>
      <c r="F22" s="3" t="s">
        <v>138</v>
      </c>
      <c r="G22" s="0" t="s">
        <v>139</v>
      </c>
      <c r="H22" s="3" t="s">
        <v>119</v>
      </c>
      <c r="I22" s="3" t="s">
        <v>140</v>
      </c>
      <c r="J22" s="3" t="s">
        <v>141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0" t="s">
        <v>142</v>
      </c>
      <c r="B23" s="2" t="s">
        <v>143</v>
      </c>
      <c r="C23" s="2" t="s">
        <v>144</v>
      </c>
      <c r="D23" s="0" t="str">
        <f aca="false">_xlfn.CONCAT("(",_xlfn.TEXTJOIN("|",TRUE(),E23:Z23),")")</f>
        <v>(BOSTON COLLEGE|BOSTONCOLL|BOSTCOLL|BOS|BC|BC\.)</v>
      </c>
      <c r="E23" s="3" t="s">
        <v>145</v>
      </c>
      <c r="F23" s="0" t="s">
        <v>146</v>
      </c>
      <c r="G23" s="3" t="s">
        <v>147</v>
      </c>
      <c r="H23" s="3" t="s">
        <v>148</v>
      </c>
      <c r="I23" s="3" t="s">
        <v>149</v>
      </c>
      <c r="J23" s="3" t="s">
        <v>150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0" t="s">
        <v>151</v>
      </c>
      <c r="B24" s="2" t="s">
        <v>152</v>
      </c>
      <c r="C24" s="2" t="s">
        <v>153</v>
      </c>
      <c r="D24" s="0" t="str">
        <f aca="false">_xlfn.CONCAT("(",_xlfn.TEXTJOIN("|",TRUE(),E24:Z24),")")</f>
        <v>(BOWLING GREEN|BOWLGREEN|BOW|BGSU|BGS|BG|BwGrn)</v>
      </c>
      <c r="E24" s="3" t="s">
        <v>154</v>
      </c>
      <c r="F24" s="3" t="s">
        <v>155</v>
      </c>
      <c r="G24" s="3" t="s">
        <v>156</v>
      </c>
      <c r="H24" s="3" t="s">
        <v>157</v>
      </c>
      <c r="I24" s="3" t="s">
        <v>158</v>
      </c>
      <c r="J24" s="3" t="s">
        <v>159</v>
      </c>
      <c r="K24" s="3" t="s">
        <v>160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0" t="s">
        <v>161</v>
      </c>
      <c r="B25" s="2" t="s">
        <v>162</v>
      </c>
      <c r="C25" s="2" t="s">
        <v>163</v>
      </c>
      <c r="D25" s="0" t="str">
        <f aca="false">_xlfn.CONCAT("(",_xlfn.TEXTJOIN("|",TRUE(),E25:Z25),")")</f>
        <v>(BRYANT|BRY)</v>
      </c>
      <c r="E25" s="3" t="s">
        <v>164</v>
      </c>
      <c r="F25" s="3" t="s">
        <v>165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0" t="s">
        <v>166</v>
      </c>
      <c r="B26" s="2" t="s">
        <v>102</v>
      </c>
      <c r="C26" s="2" t="s">
        <v>167</v>
      </c>
      <c r="D26" s="0" t="str">
        <f aca="false">_xlfn.CONCAT("(",_xlfn.TEXTJOIN("|",TRUE(),E26:Z26),")")</f>
        <v>(BUCKNELL)</v>
      </c>
      <c r="E26" s="3" t="s">
        <v>168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0" t="s">
        <v>169</v>
      </c>
      <c r="B27" s="2" t="s">
        <v>170</v>
      </c>
      <c r="C27" s="2" t="s">
        <v>32</v>
      </c>
      <c r="D27" s="0" t="str">
        <f aca="false">_xlfn.CONCAT("(",_xlfn.TEXTJOIN("|",TRUE(),E27:Z27),")")</f>
        <v>(BUFFALO|UB|Buff|BUF)</v>
      </c>
      <c r="E27" s="3" t="s">
        <v>171</v>
      </c>
      <c r="F27" s="3" t="s">
        <v>172</v>
      </c>
      <c r="G27" s="3" t="s">
        <v>173</v>
      </c>
      <c r="H27" s="3" t="s">
        <v>174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0" t="s">
        <v>175</v>
      </c>
      <c r="B28" s="2" t="s">
        <v>176</v>
      </c>
      <c r="C28" s="2" t="s">
        <v>177</v>
      </c>
      <c r="D28" s="0" t="str">
        <f aca="false">_xlfn.CONCAT("(",_xlfn.TEXTJOIN("|",TRUE(),E28:Z28),")")</f>
        <v>(BYU)</v>
      </c>
      <c r="E28" s="3" t="s">
        <v>175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0" t="s">
        <v>178</v>
      </c>
      <c r="B29" s="2" t="s">
        <v>179</v>
      </c>
      <c r="C29" s="2" t="s">
        <v>180</v>
      </c>
      <c r="D29" s="0" t="str">
        <f aca="false">_xlfn.CONCAT("(",_xlfn.TEXTJOIN("|",TRUE(),E29:Z29),")")</f>
        <v>(CAL POLY|CPoly|CP)</v>
      </c>
      <c r="E29" s="3" t="s">
        <v>181</v>
      </c>
      <c r="F29" s="0" t="s">
        <v>182</v>
      </c>
      <c r="G29" s="3" t="s">
        <v>183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0" t="s">
        <v>184</v>
      </c>
      <c r="B30" s="2" t="s">
        <v>185</v>
      </c>
      <c r="C30" s="2" t="s">
        <v>186</v>
      </c>
      <c r="D30" s="0" t="str">
        <f aca="false">_xlfn.CONCAT("(",_xlfn.TEXTJOIN("|",TRUE(),E30:Z30),")")</f>
        <v>(CALIFORNIA|CAL|Cal)</v>
      </c>
      <c r="E30" s="3" t="s">
        <v>187</v>
      </c>
      <c r="F30" s="3" t="s">
        <v>188</v>
      </c>
      <c r="G30" s="3" t="s">
        <v>189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0" t="s">
        <v>190</v>
      </c>
      <c r="B31" s="2" t="s">
        <v>191</v>
      </c>
      <c r="C31" s="2" t="s">
        <v>192</v>
      </c>
      <c r="D31" s="0" t="str">
        <f aca="false">_xlfn.CONCAT("(",_xlfn.TEXTJOIN("|",TRUE(),E31:Z31),")")</f>
        <v>(CAMPBELL|CAM)</v>
      </c>
      <c r="E31" s="3" t="s">
        <v>193</v>
      </c>
      <c r="F31" s="3" t="s">
        <v>194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0" t="s">
        <v>195</v>
      </c>
      <c r="B32" s="2" t="s">
        <v>196</v>
      </c>
      <c r="C32" s="2" t="s">
        <v>197</v>
      </c>
      <c r="D32" s="0" t="str">
        <f aca="false">_xlfn.CONCAT("(",_xlfn.TEXTJOIN("|",TRUE(),E32:Z32),")")</f>
        <v>(CENTRAL ARK|UCA|CENTRALARK|CArk)</v>
      </c>
      <c r="E32" s="3" t="s">
        <v>198</v>
      </c>
      <c r="F32" s="3" t="s">
        <v>199</v>
      </c>
      <c r="G32" s="3" t="s">
        <v>200</v>
      </c>
      <c r="H32" s="3" t="s">
        <v>201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0" t="s">
        <v>202</v>
      </c>
      <c r="B33" s="2" t="s">
        <v>12</v>
      </c>
      <c r="C33" s="2" t="s">
        <v>32</v>
      </c>
      <c r="D33" s="0" t="str">
        <f aca="false">_xlfn.CONCAT("(",_xlfn.TEXTJOIN("|",TRUE(),E33:Z33),")")</f>
        <v>(CCSU|CENTRAL CONN)</v>
      </c>
      <c r="E33" s="3" t="s">
        <v>203</v>
      </c>
      <c r="F33" s="3" t="s">
        <v>204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0" t="s">
        <v>205</v>
      </c>
      <c r="B34" s="2" t="s">
        <v>206</v>
      </c>
      <c r="C34" s="2" t="s">
        <v>207</v>
      </c>
      <c r="D34" s="0" t="str">
        <f aca="false">_xlfn.CONCAT("(",_xlfn.TEXTJOIN("|",TRUE(),E34:Z34),")")</f>
        <v>(CENTMICH|CENTRAL MICH|CMich|CMU)</v>
      </c>
      <c r="E34" s="3" t="s">
        <v>208</v>
      </c>
      <c r="F34" s="3" t="s">
        <v>209</v>
      </c>
      <c r="G34" s="0" t="s">
        <v>210</v>
      </c>
      <c r="H34" s="3" t="s">
        <v>211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0" t="s">
        <v>212</v>
      </c>
      <c r="B35" s="2" t="s">
        <v>213</v>
      </c>
      <c r="C35" s="2" t="s">
        <v>214</v>
      </c>
      <c r="D35" s="0" t="str">
        <f aca="false">_xlfn.CONCAT("(",_xlfn.TEXTJOIN("|",TRUE(),E35:Z35),")")</f>
        <v>(CHARLESTON SOU|CHASOTHERN|CSU|CHSO)</v>
      </c>
      <c r="E35" s="3" t="s">
        <v>215</v>
      </c>
      <c r="F35" s="3" t="s">
        <v>216</v>
      </c>
      <c r="G35" s="3" t="s">
        <v>217</v>
      </c>
      <c r="H35" s="3" t="s">
        <v>218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0" t="s">
        <v>219</v>
      </c>
      <c r="B36" s="2" t="s">
        <v>220</v>
      </c>
      <c r="C36" s="2" t="s">
        <v>221</v>
      </c>
      <c r="D36" s="0" t="str">
        <f aca="false">_xlfn.CONCAT("(",_xlfn.TEXTJOIN("|",TRUE(),E36:Z36),")")</f>
        <v>(CHARLOTTE|CHAR|CHA|CLT)</v>
      </c>
      <c r="E36" s="3" t="s">
        <v>222</v>
      </c>
      <c r="F36" s="0" t="s">
        <v>223</v>
      </c>
      <c r="G36" s="3" t="s">
        <v>224</v>
      </c>
      <c r="H36" s="3" t="s">
        <v>225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0" t="s">
        <v>226</v>
      </c>
      <c r="B37" s="2" t="s">
        <v>227</v>
      </c>
      <c r="C37" s="2" t="s">
        <v>228</v>
      </c>
      <c r="D37" s="0" t="str">
        <f aca="false">_xlfn.CONCAT("(",_xlfn.TEXTJOIN("|",TRUE(),E37:Z37),")")</f>
        <v>(CHATTANOOGA|CHATTANOOG|CHA|UTC)</v>
      </c>
      <c r="E37" s="3" t="s">
        <v>229</v>
      </c>
      <c r="F37" s="3" t="s">
        <v>230</v>
      </c>
      <c r="G37" s="3" t="s">
        <v>224</v>
      </c>
      <c r="H37" s="3" t="s">
        <v>231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0" t="s">
        <v>232</v>
      </c>
      <c r="B38" s="2" t="s">
        <v>233</v>
      </c>
      <c r="C38" s="2" t="s">
        <v>38</v>
      </c>
      <c r="D38" s="0" t="str">
        <f aca="false">_xlfn.CONCAT("(",_xlfn.TEXTJOIN("|",TRUE(),E38:Z38),")")</f>
        <v>(CINCINNATI|Cincy|CIN)</v>
      </c>
      <c r="E38" s="3" t="s">
        <v>234</v>
      </c>
      <c r="F38" s="0" t="s">
        <v>235</v>
      </c>
      <c r="G38" s="3" t="s">
        <v>236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0" t="s">
        <v>237</v>
      </c>
      <c r="B39" s="2" t="s">
        <v>238</v>
      </c>
      <c r="C39" s="2" t="s">
        <v>239</v>
      </c>
      <c r="D39" s="0" t="str">
        <f aca="false">_xlfn.CONCAT("(",_xlfn.TEXTJOIN("|",TRUE(),E39:Z39),")")</f>
        <v>(CLEMSON|CU|Clem|CLE)</v>
      </c>
      <c r="E39" s="3" t="s">
        <v>240</v>
      </c>
      <c r="F39" s="3" t="s">
        <v>241</v>
      </c>
      <c r="G39" s="0" t="s">
        <v>242</v>
      </c>
      <c r="H39" s="3" t="s">
        <v>243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0" t="s">
        <v>244</v>
      </c>
      <c r="B40" s="2" t="s">
        <v>245</v>
      </c>
      <c r="C40" s="2" t="s">
        <v>246</v>
      </c>
      <c r="D40" s="0" t="str">
        <f aca="false">_xlfn.CONCAT("(",_xlfn.TEXTJOIN("|",TRUE(),E40:Z40),")")</f>
        <v>(CCU|COASTL CAROLINA|COASTALCAR|COASTAL)</v>
      </c>
      <c r="E40" s="3" t="s">
        <v>247</v>
      </c>
      <c r="F40" s="3" t="s">
        <v>248</v>
      </c>
      <c r="G40" s="0" t="s">
        <v>249</v>
      </c>
      <c r="H40" s="3" t="s">
        <v>250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0" t="s">
        <v>251</v>
      </c>
      <c r="B41" s="2" t="s">
        <v>252</v>
      </c>
      <c r="C41" s="2" t="s">
        <v>253</v>
      </c>
      <c r="D41" s="0" t="str">
        <f aca="false">_xlfn.CONCAT("(",_xlfn.TEXTJOIN("|",TRUE(),E41:Z41),")")</f>
        <v>(COLGATE)</v>
      </c>
      <c r="E41" s="3" t="s">
        <v>254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0" t="s">
        <v>255</v>
      </c>
      <c r="B42" s="2" t="s">
        <v>256</v>
      </c>
      <c r="C42" s="2" t="s">
        <v>38</v>
      </c>
      <c r="D42" s="0" t="str">
        <f aca="false">_xlfn.CONCAT("(",_xlfn.TEXTJOIN("|",TRUE(),E42:Z42),")")</f>
        <v>(COLORADO|COLO|Colo|COL|CU)</v>
      </c>
      <c r="E42" s="3" t="s">
        <v>257</v>
      </c>
      <c r="F42" s="3" t="s">
        <v>258</v>
      </c>
      <c r="G42" s="3" t="s">
        <v>259</v>
      </c>
      <c r="H42" s="3" t="s">
        <v>260</v>
      </c>
      <c r="I42" s="3" t="s">
        <v>241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0" t="s">
        <v>261</v>
      </c>
      <c r="B43" s="2" t="s">
        <v>262</v>
      </c>
      <c r="C43" s="2" t="s">
        <v>263</v>
      </c>
      <c r="D43" s="0" t="str">
        <f aca="false">_xlfn.CONCAT("(",_xlfn.TEXTJOIN("|",TRUE(),E43:Z43),")")</f>
        <v>(COLORADO ST|COLOST|ColSt|CSU|CS)</v>
      </c>
      <c r="E43" s="3" t="s">
        <v>264</v>
      </c>
      <c r="F43" s="3" t="s">
        <v>265</v>
      </c>
      <c r="G43" s="0" t="s">
        <v>266</v>
      </c>
      <c r="H43" s="3" t="s">
        <v>217</v>
      </c>
      <c r="I43" s="3" t="s">
        <v>267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0" t="s">
        <v>268</v>
      </c>
      <c r="B44" s="2" t="s">
        <v>269</v>
      </c>
      <c r="C44" s="2" t="s">
        <v>270</v>
      </c>
      <c r="D44" s="0" t="str">
        <f aca="false">_xlfn.CONCAT("(",_xlfn.TEXTJOIN("|",TRUE(),E44:Z44),")")</f>
        <v>(CONNECTICUT|UCONN|UConn|CON|UCO)</v>
      </c>
      <c r="E44" s="3" t="s">
        <v>271</v>
      </c>
      <c r="F44" s="3" t="s">
        <v>272</v>
      </c>
      <c r="G44" s="0" t="s">
        <v>273</v>
      </c>
      <c r="H44" s="3" t="s">
        <v>274</v>
      </c>
      <c r="I44" s="3" t="s">
        <v>275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0" t="s">
        <v>276</v>
      </c>
      <c r="B45" s="2" t="s">
        <v>277</v>
      </c>
      <c r="C45" s="2" t="s">
        <v>278</v>
      </c>
      <c r="D45" s="0" t="str">
        <f aca="false">_xlfn.CONCAT("(",_xlfn.TEXTJOIN("|",TRUE(),E45:Z45),")")</f>
        <v>(DELAWARE|DEL)</v>
      </c>
      <c r="E45" s="3" t="s">
        <v>279</v>
      </c>
      <c r="F45" s="3" t="s">
        <v>280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0" t="s">
        <v>281</v>
      </c>
      <c r="B46" s="2" t="s">
        <v>282</v>
      </c>
      <c r="C46" s="2" t="s">
        <v>283</v>
      </c>
      <c r="D46" s="0" t="str">
        <f aca="false">_xlfn.CONCAT("(",_xlfn.TEXTJOIN("|",TRUE(),E46:Z46),")")</f>
        <v>(DELAWARE ST|DSU|DelSt)</v>
      </c>
      <c r="E46" s="3" t="s">
        <v>284</v>
      </c>
      <c r="F46" s="3" t="s">
        <v>285</v>
      </c>
      <c r="G46" s="3" t="s">
        <v>286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0" t="s">
        <v>287</v>
      </c>
      <c r="B47" s="2" t="s">
        <v>288</v>
      </c>
      <c r="C47" s="2" t="s">
        <v>289</v>
      </c>
      <c r="D47" s="0" t="str">
        <f aca="false">_xlfn.CONCAT("(",_xlfn.TEXTJOIN("|",TRUE(),E47:Z47),")")</f>
        <v>(DRAKE|DU)</v>
      </c>
      <c r="E47" s="3" t="s">
        <v>290</v>
      </c>
      <c r="F47" s="3" t="s">
        <v>291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0" t="s">
        <v>292</v>
      </c>
      <c r="B48" s="2" t="s">
        <v>12</v>
      </c>
      <c r="C48" s="2" t="s">
        <v>32</v>
      </c>
      <c r="D48" s="0" t="str">
        <f aca="false">_xlfn.CONCAT("(",_xlfn.TEXTJOIN("|",TRUE(),E48:Z48),")")</f>
        <v>(DUKE|DUK|DU)</v>
      </c>
      <c r="E48" s="3" t="s">
        <v>293</v>
      </c>
      <c r="F48" s="0" t="s">
        <v>294</v>
      </c>
      <c r="G48" s="3" t="s">
        <v>291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0" t="s">
        <v>295</v>
      </c>
      <c r="B49" s="2" t="s">
        <v>19</v>
      </c>
      <c r="C49" s="2" t="s">
        <v>114</v>
      </c>
      <c r="D49" s="0" t="str">
        <f aca="false">_xlfn.CONCAT("(",_xlfn.TEXTJOIN("|",TRUE(),E49:Z49),")")</f>
        <v>(DUQUESNE|DUQ)</v>
      </c>
      <c r="E49" s="0" t="s">
        <v>296</v>
      </c>
      <c r="F49" s="3" t="s">
        <v>297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0" t="s">
        <v>298</v>
      </c>
      <c r="B50" s="2" t="s">
        <v>299</v>
      </c>
      <c r="C50" s="2" t="s">
        <v>300</v>
      </c>
      <c r="D50" s="0" t="str">
        <f aca="false">_xlfn.CONCAT("(",_xlfn.TEXTJOIN("|",TRUE(),E50:Z50),")")</f>
        <v>(EAST CAROLINA|EASTCRLINA|ECU)</v>
      </c>
      <c r="E50" s="3" t="s">
        <v>301</v>
      </c>
      <c r="F50" s="3" t="s">
        <v>302</v>
      </c>
      <c r="G50" s="3" t="s">
        <v>303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0" t="s">
        <v>304</v>
      </c>
      <c r="B51" s="2" t="s">
        <v>19</v>
      </c>
      <c r="C51" s="2" t="s">
        <v>305</v>
      </c>
      <c r="D51" s="0" t="str">
        <f aca="false">_xlfn.CONCAT("(",_xlfn.TEXTJOIN("|",TRUE(),E51:Z51),")")</f>
        <v>(ETSU|EAST TENN ST)</v>
      </c>
      <c r="E51" s="3" t="s">
        <v>306</v>
      </c>
      <c r="F51" s="3" t="s">
        <v>307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0" t="s">
        <v>308</v>
      </c>
      <c r="B52" s="2" t="s">
        <v>309</v>
      </c>
      <c r="C52" s="2" t="s">
        <v>310</v>
      </c>
      <c r="D52" s="0" t="str">
        <f aca="false">_xlfn.CONCAT("(",_xlfn.TEXTJOIN("|",TRUE(),E52:Z52),")")</f>
        <v>(EASTRN ILLINOIS|EIU)</v>
      </c>
      <c r="E52" s="3" t="s">
        <v>311</v>
      </c>
      <c r="F52" s="3" t="s">
        <v>312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0" t="s">
        <v>313</v>
      </c>
      <c r="B53" s="2" t="s">
        <v>314</v>
      </c>
      <c r="C53" s="2" t="s">
        <v>32</v>
      </c>
      <c r="D53" s="0" t="str">
        <f aca="false">_xlfn.CONCAT("(",_xlfn.TEXTJOIN("|",TRUE(),E53:Z53),")")</f>
        <v>(EKU|EASTRN KENTUCKY|EASTERNKY)</v>
      </c>
      <c r="E53" s="3" t="s">
        <v>315</v>
      </c>
      <c r="F53" s="3" t="s">
        <v>316</v>
      </c>
      <c r="G53" s="3" t="s">
        <v>317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0" t="s">
        <v>318</v>
      </c>
      <c r="B54" s="2" t="s">
        <v>319</v>
      </c>
      <c r="C54" s="2" t="s">
        <v>38</v>
      </c>
      <c r="D54" s="0" t="str">
        <f aca="false">_xlfn.CONCAT("(",_xlfn.TEXTJOIN("|",TRUE(),E54:Z54),")")</f>
        <v>(EASTMICH|EASTRN MICHIGAN|EMich|EMU)</v>
      </c>
      <c r="E54" s="3" t="s">
        <v>320</v>
      </c>
      <c r="F54" s="3" t="s">
        <v>321</v>
      </c>
      <c r="G54" s="0" t="s">
        <v>322</v>
      </c>
      <c r="H54" s="3" t="s">
        <v>323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0" t="s">
        <v>324</v>
      </c>
      <c r="B55" s="2" t="s">
        <v>325</v>
      </c>
      <c r="C55" s="2" t="s">
        <v>326</v>
      </c>
      <c r="D55" s="0" t="str">
        <f aca="false">_xlfn.CONCAT("(",_xlfn.TEXTJOIN("|",TRUE(),E55:Z55),")")</f>
        <v>(EASTERN WASH|EWU|EASTWASH)</v>
      </c>
      <c r="E55" s="3" t="s">
        <v>327</v>
      </c>
      <c r="F55" s="3" t="s">
        <v>328</v>
      </c>
      <c r="G55" s="3" t="s">
        <v>329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0" t="s">
        <v>330</v>
      </c>
      <c r="B56" s="2" t="s">
        <v>331</v>
      </c>
      <c r="C56" s="2" t="s">
        <v>332</v>
      </c>
      <c r="D56" s="0" t="str">
        <f aca="false">_xlfn.CONCAT("(",_xlfn.TEXTJOIN("|",TRUE(),E56:Z56),")")</f>
        <v>(ELON|ELO)</v>
      </c>
      <c r="E56" s="3" t="s">
        <v>333</v>
      </c>
      <c r="F56" s="3" t="s">
        <v>334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0" t="s">
        <v>335</v>
      </c>
      <c r="B57" s="2" t="s">
        <v>336</v>
      </c>
      <c r="C57" s="2" t="s">
        <v>337</v>
      </c>
      <c r="D57" s="0" t="str">
        <f aca="false">_xlfn.CONCAT("(",_xlfn.TEXTJOIN("|",TRUE(),E57:Z57),")")</f>
        <v>(FLORIDA|FLA|Fla|UFL|UF)</v>
      </c>
      <c r="E57" s="3" t="s">
        <v>338</v>
      </c>
      <c r="F57" s="3" t="s">
        <v>339</v>
      </c>
      <c r="G57" s="3" t="s">
        <v>340</v>
      </c>
      <c r="H57" s="3" t="s">
        <v>341</v>
      </c>
      <c r="I57" s="3" t="s">
        <v>342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0" t="s">
        <v>343</v>
      </c>
      <c r="B58" s="2" t="s">
        <v>344</v>
      </c>
      <c r="C58" s="2" t="s">
        <v>345</v>
      </c>
      <c r="D58" s="0" t="str">
        <f aca="false">_xlfn.CONCAT("(",_xlfn.TEXTJOIN("|",TRUE(),E58:Z58),")")</f>
        <v>(FLORIDA A&amp;M|FLORIDAAM|FAMU|FAM)</v>
      </c>
      <c r="E58" s="3" t="s">
        <v>346</v>
      </c>
      <c r="F58" s="3" t="s">
        <v>347</v>
      </c>
      <c r="G58" s="3" t="s">
        <v>348</v>
      </c>
      <c r="H58" s="3" t="s">
        <v>349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0" t="s">
        <v>350</v>
      </c>
      <c r="B59" s="2" t="s">
        <v>64</v>
      </c>
      <c r="C59" s="2" t="s">
        <v>351</v>
      </c>
      <c r="D59" s="0" t="str">
        <f aca="false">_xlfn.CONCAT("(",_xlfn.TEXTJOIN("|",TRUE(),E59:Z59),")")</f>
        <v>(FLA ATLANTIC|FLAATLANTC|FAU20\d+|FAU|FlAtl)</v>
      </c>
      <c r="E59" s="3" t="s">
        <v>352</v>
      </c>
      <c r="F59" s="3" t="s">
        <v>353</v>
      </c>
      <c r="G59" s="3" t="s">
        <v>354</v>
      </c>
      <c r="H59" s="3" t="s">
        <v>355</v>
      </c>
      <c r="I59" s="0" t="s">
        <v>356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0" t="s">
        <v>357</v>
      </c>
      <c r="B60" s="2" t="s">
        <v>358</v>
      </c>
      <c r="C60" s="2" t="s">
        <v>359</v>
      </c>
      <c r="D60" s="0" t="str">
        <f aca="false">_xlfn.CONCAT("(",_xlfn.TEXTJOIN("|",TRUE(),E60:Z60),")")</f>
        <v>(FIU|FLORIDA INTL|FLAINTL)</v>
      </c>
      <c r="E60" s="3" t="s">
        <v>360</v>
      </c>
      <c r="F60" s="3" t="s">
        <v>361</v>
      </c>
      <c r="G60" s="3" t="s">
        <v>362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0" t="s">
        <v>363</v>
      </c>
      <c r="B61" s="2" t="s">
        <v>364</v>
      </c>
      <c r="C61" s="2" t="s">
        <v>365</v>
      </c>
      <c r="D61" s="0" t="str">
        <f aca="false">_xlfn.CONCAT("(",_xlfn.TEXTJOIN("|",TRUE(),E61:Z61),")")</f>
        <v>(FLORIDAST|FSU|FS|FLORIDA ST|FlaSt)</v>
      </c>
      <c r="E61" s="3" t="s">
        <v>366</v>
      </c>
      <c r="F61" s="3" t="s">
        <v>367</v>
      </c>
      <c r="G61" s="3" t="s">
        <v>368</v>
      </c>
      <c r="H61" s="3" t="s">
        <v>369</v>
      </c>
      <c r="I61" s="3" t="s">
        <v>370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0" t="s">
        <v>371</v>
      </c>
      <c r="B62" s="2" t="s">
        <v>372</v>
      </c>
      <c r="C62" s="2" t="s">
        <v>32</v>
      </c>
      <c r="D62" s="0" t="str">
        <f aca="false">_xlfn.CONCAT("(",_xlfn.TEXTJOIN("|",TRUE(),E62:Z62),")")</f>
        <v>(FORDHAM|FORD|FOR|FHU)</v>
      </c>
      <c r="E62" s="3" t="s">
        <v>373</v>
      </c>
      <c r="F62" s="3" t="s">
        <v>374</v>
      </c>
      <c r="G62" s="3" t="s">
        <v>375</v>
      </c>
      <c r="H62" s="3" t="s">
        <v>376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0" t="s">
        <v>377</v>
      </c>
      <c r="B63" s="2" t="s">
        <v>378</v>
      </c>
      <c r="C63" s="2" t="s">
        <v>379</v>
      </c>
      <c r="D63" s="0" t="str">
        <f aca="false">_xlfn.CONCAT("(",_xlfn.TEXTJOIN("|",TRUE(),E63:Z63),")")</f>
        <v>(FRESNO ST|FRESNOST|FRS|FST|FSU|FS)</v>
      </c>
      <c r="E63" s="3" t="s">
        <v>380</v>
      </c>
      <c r="F63" s="3" t="s">
        <v>381</v>
      </c>
      <c r="G63" s="3" t="s">
        <v>382</v>
      </c>
      <c r="H63" s="0" t="s">
        <v>383</v>
      </c>
      <c r="I63" s="3" t="s">
        <v>367</v>
      </c>
      <c r="J63" s="3" t="s">
        <v>368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0" t="s">
        <v>384</v>
      </c>
      <c r="B64" s="2" t="s">
        <v>385</v>
      </c>
      <c r="C64" s="2" t="s">
        <v>386</v>
      </c>
      <c r="D64" s="0" t="str">
        <f aca="false">_xlfn.CONCAT("(",_xlfn.TEXTJOIN("|",TRUE(),E64:Z64),")")</f>
        <v>(FURMAN|FUR)</v>
      </c>
      <c r="E64" s="3" t="s">
        <v>387</v>
      </c>
      <c r="F64" s="3" t="s">
        <v>388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0" t="s">
        <v>389</v>
      </c>
      <c r="B65" s="2" t="s">
        <v>390</v>
      </c>
      <c r="C65" s="2" t="s">
        <v>32</v>
      </c>
      <c r="D65" s="0" t="str">
        <f aca="false">_xlfn.CONCAT("(",_xlfn.TEXTJOIN("|",TRUE(),E65:Z65),")")</f>
        <v>(GWU|WEBB)</v>
      </c>
      <c r="E65" s="3" t="s">
        <v>391</v>
      </c>
      <c r="F65" s="3" t="s">
        <v>392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0" t="s">
        <v>393</v>
      </c>
      <c r="B66" s="2" t="s">
        <v>114</v>
      </c>
      <c r="C66" s="2" t="s">
        <v>38</v>
      </c>
      <c r="D66" s="0" t="str">
        <f aca="false">_xlfn.CONCAT("(",_xlfn.TEXTJOIN("|",TRUE(),E66:Z66),")")</f>
        <v>(GEORGIA|UGA|Georgia|Geo)</v>
      </c>
      <c r="E66" s="3" t="s">
        <v>394</v>
      </c>
      <c r="F66" s="3" t="s">
        <v>395</v>
      </c>
      <c r="G66" s="3" t="s">
        <v>393</v>
      </c>
      <c r="H66" s="3" t="s">
        <v>396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0" t="s">
        <v>397</v>
      </c>
      <c r="B67" s="2" t="s">
        <v>398</v>
      </c>
      <c r="C67" s="2" t="s">
        <v>399</v>
      </c>
      <c r="D67" s="0" t="str">
        <f aca="false">_xlfn.CONCAT("(",_xlfn.TEXTJOIN("|",TRUE(),E67:Z67),")")</f>
        <v>(GA SOUTHERN|GASOUTHERN|GAS|GSO|GSU|GS)</v>
      </c>
      <c r="E67" s="3" t="s">
        <v>400</v>
      </c>
      <c r="F67" s="3" t="s">
        <v>401</v>
      </c>
      <c r="G67" s="3" t="s">
        <v>402</v>
      </c>
      <c r="H67" s="0" t="s">
        <v>403</v>
      </c>
      <c r="I67" s="3" t="s">
        <v>404</v>
      </c>
      <c r="J67" s="3" t="s">
        <v>405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0" t="s">
        <v>406</v>
      </c>
      <c r="B68" s="2" t="s">
        <v>407</v>
      </c>
      <c r="C68" s="2" t="s">
        <v>408</v>
      </c>
      <c r="D68" s="0" t="str">
        <f aca="false">_xlfn.CONCAT("(",_xlfn.TEXTJOIN("|",TRUE(),E68:Z68),")")</f>
        <v>(GEORGIA ST|GSU|GEORGIAST|GAST|GST)</v>
      </c>
      <c r="E68" s="3" t="s">
        <v>409</v>
      </c>
      <c r="F68" s="3" t="s">
        <v>404</v>
      </c>
      <c r="G68" s="3" t="s">
        <v>410</v>
      </c>
      <c r="H68" s="3" t="s">
        <v>411</v>
      </c>
      <c r="I68" s="3" t="s">
        <v>412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0" t="s">
        <v>413</v>
      </c>
      <c r="B69" s="2" t="s">
        <v>414</v>
      </c>
      <c r="C69" s="2" t="s">
        <v>415</v>
      </c>
      <c r="D69" s="0" t="str">
        <f aca="false">_xlfn.CONCAT("(",_xlfn.TEXTJOIN("|",TRUE(),E69:Z69),")")</f>
        <v>(GEORGIA TECH|GATECH|GTech|GT|GAT|GIT)</v>
      </c>
      <c r="E69" s="3" t="s">
        <v>416</v>
      </c>
      <c r="F69" s="3" t="s">
        <v>417</v>
      </c>
      <c r="G69" s="3" t="s">
        <v>418</v>
      </c>
      <c r="H69" s="3" t="s">
        <v>419</v>
      </c>
      <c r="I69" s="3" t="s">
        <v>420</v>
      </c>
      <c r="J69" s="3" t="s">
        <v>421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0" t="s">
        <v>422</v>
      </c>
      <c r="B70" s="2" t="s">
        <v>423</v>
      </c>
      <c r="C70" s="2" t="s">
        <v>38</v>
      </c>
      <c r="D70" s="0" t="str">
        <f aca="false">_xlfn.CONCAT("(",_xlfn.TEXTJOIN("|",TRUE(),E70:Z70),")")</f>
        <v>(GRAMBLING|GRAM|GSU)</v>
      </c>
      <c r="E70" s="3" t="s">
        <v>424</v>
      </c>
      <c r="F70" s="3" t="s">
        <v>425</v>
      </c>
      <c r="G70" s="3" t="s">
        <v>404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0" t="s">
        <v>426</v>
      </c>
      <c r="B71" s="2" t="s">
        <v>427</v>
      </c>
      <c r="C71" s="2" t="s">
        <v>32</v>
      </c>
      <c r="D71" s="0" t="str">
        <f aca="false">_xlfn.CONCAT("(",_xlfn.TEXTJOIN("|",TRUE(),E71:Z71),")")</f>
        <v>(HAMPTON|HAM)</v>
      </c>
      <c r="E71" s="3" t="s">
        <v>428</v>
      </c>
      <c r="F71" s="3" t="s">
        <v>429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0" t="s">
        <v>430</v>
      </c>
      <c r="B72" s="2" t="s">
        <v>431</v>
      </c>
      <c r="C72" s="2" t="s">
        <v>432</v>
      </c>
      <c r="D72" s="0" t="str">
        <f aca="false">_xlfn.CONCAT("(",_xlfn.TEXTJOIN("|",TRUE(),E72:Z72),")")</f>
        <v>(HAWAII|Hawaii|HAW|UH)</v>
      </c>
      <c r="E72" s="3" t="s">
        <v>433</v>
      </c>
      <c r="F72" s="4" t="s">
        <v>434</v>
      </c>
      <c r="G72" s="3" t="s">
        <v>435</v>
      </c>
      <c r="H72" s="3" t="s">
        <v>436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0" t="s">
        <v>437</v>
      </c>
      <c r="B73" s="2" t="s">
        <v>438</v>
      </c>
      <c r="C73" s="2" t="s">
        <v>32</v>
      </c>
      <c r="D73" s="0" t="str">
        <f aca="false">_xlfn.CONCAT("(",_xlfn.TEXTJOIN("|",TRUE(),E73:Z73),")")</f>
        <v>(HC|HOLY CROSS)</v>
      </c>
      <c r="E73" s="3" t="s">
        <v>439</v>
      </c>
      <c r="F73" s="3" t="s">
        <v>440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0" t="s">
        <v>441</v>
      </c>
      <c r="B74" s="2" t="s">
        <v>442</v>
      </c>
      <c r="C74" s="2" t="s">
        <v>443</v>
      </c>
      <c r="D74" s="0" t="str">
        <f aca="false">_xlfn.CONCAT("(",_xlfn.TEXTJOIN("|",TRUE(),E74:Z74),")")</f>
        <v>(HOUSTON|Houst|HOU|UHO)</v>
      </c>
      <c r="E74" s="3" t="s">
        <v>444</v>
      </c>
      <c r="F74" s="3" t="s">
        <v>445</v>
      </c>
      <c r="G74" s="3" t="s">
        <v>446</v>
      </c>
      <c r="H74" s="3" t="s">
        <v>447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0" t="s">
        <v>448</v>
      </c>
      <c r="B75" s="2" t="s">
        <v>449</v>
      </c>
      <c r="C75" s="2" t="s">
        <v>450</v>
      </c>
      <c r="D75" s="0" t="str">
        <f aca="false">_xlfn.CONCAT("(",_xlfn.TEXTJOIN("|",TRUE(),E75:Z75),")")</f>
        <v>(HBU|HOUSTON BAPTIST)</v>
      </c>
      <c r="E75" s="3" t="s">
        <v>451</v>
      </c>
      <c r="F75" s="3" t="s">
        <v>452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0" t="s">
        <v>453</v>
      </c>
      <c r="B76" s="5" t="s">
        <v>454</v>
      </c>
      <c r="C76" s="5" t="s">
        <v>455</v>
      </c>
      <c r="D76" s="0" t="str">
        <f aca="false">_xlfn.CONCAT("(",_xlfn.TEXTJOIN("|",TRUE(),E76:Z76),")")</f>
        <v>(HstnB|HCU)</v>
      </c>
      <c r="E76" s="4" t="s">
        <v>456</v>
      </c>
      <c r="F76" s="4" t="s">
        <v>457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0" t="s">
        <v>458</v>
      </c>
      <c r="B77" s="2" t="s">
        <v>459</v>
      </c>
      <c r="C77" s="2" t="s">
        <v>460</v>
      </c>
      <c r="D77" s="0" t="str">
        <f aca="false">_xlfn.CONCAT("(",_xlfn.TEXTJOIN("|",TRUE(),E77:Z77),")")</f>
        <v>(HOWARD|HOWFB14|HOW)</v>
      </c>
      <c r="E77" s="3" t="s">
        <v>461</v>
      </c>
      <c r="F77" s="3" t="s">
        <v>462</v>
      </c>
      <c r="G77" s="3" t="s">
        <v>463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0" t="s">
        <v>464</v>
      </c>
      <c r="B78" s="2" t="s">
        <v>414</v>
      </c>
      <c r="C78" s="2" t="s">
        <v>414</v>
      </c>
      <c r="D78" s="0" t="str">
        <f aca="false">_xlfn.CONCAT("(",_xlfn.TEXTJOIN("|",TRUE(),E78:Z78),")")</f>
        <v>(IDAHO|Idaho|IDAHO17|IDA)</v>
      </c>
      <c r="E78" s="3" t="s">
        <v>465</v>
      </c>
      <c r="F78" s="3" t="s">
        <v>464</v>
      </c>
      <c r="G78" s="0" t="s">
        <v>466</v>
      </c>
      <c r="H78" s="3" t="s">
        <v>467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0" t="s">
        <v>468</v>
      </c>
      <c r="B79" s="2" t="s">
        <v>469</v>
      </c>
      <c r="C79" s="2" t="s">
        <v>38</v>
      </c>
      <c r="D79" s="0" t="str">
        <f aca="false">_xlfn.CONCAT("(",_xlfn.TEXTJOIN("|",TRUE(),E79:Z79),")")</f>
        <v>(IDAHO ST|ISU|IDAHOST)</v>
      </c>
      <c r="E79" s="3" t="s">
        <v>470</v>
      </c>
      <c r="F79" s="3" t="s">
        <v>471</v>
      </c>
      <c r="G79" s="3" t="s">
        <v>472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0" t="s">
        <v>473</v>
      </c>
      <c r="B80" s="2" t="s">
        <v>474</v>
      </c>
      <c r="C80" s="2" t="s">
        <v>475</v>
      </c>
      <c r="D80" s="0" t="str">
        <f aca="false">_xlfn.CONCAT("(",_xlfn.TEXTJOIN("|",TRUE(),E80:Z80),")")</f>
        <v>(ILLINOIS|Illin|ILL)</v>
      </c>
      <c r="E80" s="3" t="s">
        <v>476</v>
      </c>
      <c r="F80" s="0" t="s">
        <v>477</v>
      </c>
      <c r="G80" s="3" t="s">
        <v>478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0" t="s">
        <v>479</v>
      </c>
      <c r="B81" s="2" t="s">
        <v>480</v>
      </c>
      <c r="C81" s="2" t="s">
        <v>481</v>
      </c>
      <c r="D81" s="0" t="str">
        <f aca="false">_xlfn.CONCAT("(",_xlfn.TEXTJOIN("|",TRUE(),E81:Z81),")")</f>
        <v>(ILLINOIS ST|ILS|ISU)</v>
      </c>
      <c r="E81" s="3" t="s">
        <v>482</v>
      </c>
      <c r="F81" s="3" t="s">
        <v>483</v>
      </c>
      <c r="G81" s="3" t="s">
        <v>471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0" t="s">
        <v>484</v>
      </c>
      <c r="B82" s="2" t="s">
        <v>485</v>
      </c>
      <c r="C82" s="2" t="s">
        <v>38</v>
      </c>
      <c r="D82" s="0" t="str">
        <f aca="false">_xlfn.CONCAT("(",_xlfn.TEXTJOIN("|",TRUE(),E82:Z82),")")</f>
        <v>(INCARNATEW|UIW|InWrd)</v>
      </c>
      <c r="E82" s="3" t="s">
        <v>486</v>
      </c>
      <c r="F82" s="3" t="s">
        <v>487</v>
      </c>
      <c r="G82" s="3" t="s">
        <v>488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0" t="s">
        <v>489</v>
      </c>
      <c r="B83" s="2" t="s">
        <v>490</v>
      </c>
      <c r="C83" s="2" t="s">
        <v>491</v>
      </c>
      <c r="D83" s="0" t="str">
        <f aca="false">_xlfn.CONCAT("(",_xlfn.TEXTJOIN("|",TRUE(),E83:Z83),")")</f>
        <v>(INDIANA|IND|INS)</v>
      </c>
      <c r="E83" s="3" t="s">
        <v>492</v>
      </c>
      <c r="F83" s="3" t="s">
        <v>493</v>
      </c>
      <c r="G83" s="3" t="s">
        <v>494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0" t="s">
        <v>495</v>
      </c>
      <c r="B84" s="2" t="s">
        <v>496</v>
      </c>
      <c r="C84" s="2" t="s">
        <v>32</v>
      </c>
      <c r="D84" s="0" t="str">
        <f aca="false">_xlfn.CONCAT("(",_xlfn.TEXTJOIN("|",TRUE(),E84:Z84),")")</f>
        <v>(INDIANAST|INDIANA ST|INS|ISU)</v>
      </c>
      <c r="E84" s="3" t="s">
        <v>497</v>
      </c>
      <c r="F84" s="3" t="s">
        <v>498</v>
      </c>
      <c r="G84" s="3" t="s">
        <v>494</v>
      </c>
      <c r="H84" s="3" t="s">
        <v>471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0" t="s">
        <v>499</v>
      </c>
      <c r="B85" s="2" t="s">
        <v>500</v>
      </c>
      <c r="C85" s="2" t="s">
        <v>38</v>
      </c>
      <c r="D85" s="0" t="str">
        <f aca="false">_xlfn.CONCAT("(",_xlfn.TEXTJOIN("|",TRUE(),E85:Z85),")")</f>
        <v>(IOWA|IOW|UI|IWA)</v>
      </c>
      <c r="E85" s="3" t="s">
        <v>501</v>
      </c>
      <c r="F85" s="3" t="s">
        <v>502</v>
      </c>
      <c r="G85" s="3" t="s">
        <v>503</v>
      </c>
      <c r="H85" s="3" t="s">
        <v>504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0" t="s">
        <v>505</v>
      </c>
      <c r="B86" s="2" t="s">
        <v>442</v>
      </c>
      <c r="C86" s="2" t="s">
        <v>506</v>
      </c>
      <c r="D86" s="0" t="str">
        <f aca="false">_xlfn.CONCAT("(",_xlfn.TEXTJOIN("|",TRUE(),E86:Z86),")")</f>
        <v>(IOWA ST|IOWAST|ISU)</v>
      </c>
      <c r="E86" s="3" t="s">
        <v>507</v>
      </c>
      <c r="F86" s="3" t="s">
        <v>508</v>
      </c>
      <c r="G86" s="3" t="s">
        <v>471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0" t="s">
        <v>509</v>
      </c>
      <c r="B87" s="2" t="s">
        <v>510</v>
      </c>
      <c r="C87" s="2" t="s">
        <v>511</v>
      </c>
      <c r="D87" s="0" t="str">
        <f aca="false">_xlfn.CONCAT("(",_xlfn.TEXTJOIN("|",TRUE(),E87:Z87),")")</f>
        <v>(JACKSON ST|JACKST|JKST|JaxSt)</v>
      </c>
      <c r="E87" s="3" t="s">
        <v>512</v>
      </c>
      <c r="F87" s="3" t="s">
        <v>513</v>
      </c>
      <c r="G87" s="3" t="s">
        <v>514</v>
      </c>
      <c r="H87" s="3" t="s">
        <v>515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0" t="s">
        <v>516</v>
      </c>
      <c r="B88" s="2" t="s">
        <v>351</v>
      </c>
      <c r="C88" s="2" t="s">
        <v>192</v>
      </c>
      <c r="D88" s="0" t="str">
        <f aca="false">_xlfn.CONCAT("(",_xlfn.TEXTJOIN("|",TRUE(),E88:Z88),")")</f>
        <v>(JACKSONVILLE ST|JAXVILLEST|JSU)</v>
      </c>
      <c r="E88" s="3" t="s">
        <v>517</v>
      </c>
      <c r="F88" s="3" t="s">
        <v>518</v>
      </c>
      <c r="G88" s="3" t="s">
        <v>519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0" t="s">
        <v>520</v>
      </c>
      <c r="B89" s="2" t="s">
        <v>521</v>
      </c>
      <c r="C89" s="2" t="s">
        <v>522</v>
      </c>
      <c r="D89" s="0" t="str">
        <f aca="false">_xlfn.CONCAT("(",_xlfn.TEXTJOIN("|",TRUE(),E89:Z89),")")</f>
        <v>(JMU)</v>
      </c>
      <c r="E89" s="3" t="s">
        <v>523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0" t="s">
        <v>524</v>
      </c>
      <c r="B90" s="2" t="s">
        <v>525</v>
      </c>
      <c r="C90" s="2" t="s">
        <v>526</v>
      </c>
      <c r="D90" s="0" t="str">
        <f aca="false">_xlfn.CONCAT("(",_xlfn.TEXTJOIN("|",TRUE(),E90:Z90),")")</f>
        <v>(KANSAS|KAN|Kan|KU|Kansas|Kans)</v>
      </c>
      <c r="E90" s="3" t="s">
        <v>527</v>
      </c>
      <c r="F90" s="3" t="s">
        <v>528</v>
      </c>
      <c r="G90" s="3" t="s">
        <v>529</v>
      </c>
      <c r="H90" s="3" t="s">
        <v>530</v>
      </c>
      <c r="I90" s="3" t="s">
        <v>524</v>
      </c>
      <c r="J90" s="3" t="s">
        <v>531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0" t="s">
        <v>532</v>
      </c>
      <c r="B91" s="2" t="s">
        <v>533</v>
      </c>
      <c r="C91" s="2" t="s">
        <v>534</v>
      </c>
      <c r="D91" s="0" t="str">
        <f aca="false">_xlfn.CONCAT("(",_xlfn.TEXTJOIN("|",TRUE(),E91:Z91),")")</f>
        <v>(KANSAS ST|KANSASST|KSU|KS|KanSt)</v>
      </c>
      <c r="E91" s="3" t="s">
        <v>535</v>
      </c>
      <c r="F91" s="3" t="s">
        <v>536</v>
      </c>
      <c r="G91" s="0" t="s">
        <v>537</v>
      </c>
      <c r="H91" s="3" t="s">
        <v>538</v>
      </c>
      <c r="I91" s="3" t="s">
        <v>539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0" t="s">
        <v>540</v>
      </c>
      <c r="B92" s="2" t="s">
        <v>541</v>
      </c>
      <c r="C92" s="2" t="s">
        <v>7</v>
      </c>
      <c r="D92" s="0" t="str">
        <f aca="false">_xlfn.CONCAT("(",_xlfn.TEXTJOIN("|",TRUE(),E92:Z92),")")</f>
        <v>(KENNESAW ST|KSU)</v>
      </c>
      <c r="E92" s="3" t="s">
        <v>542</v>
      </c>
      <c r="F92" s="3" t="s">
        <v>537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0" t="s">
        <v>543</v>
      </c>
      <c r="B93" s="2" t="s">
        <v>544</v>
      </c>
      <c r="C93" s="2" t="s">
        <v>545</v>
      </c>
      <c r="D93" s="0" t="str">
        <f aca="false">_xlfn.CONCAT("(",_xlfn.TEXTJOIN("|",TRUE(),E93:Z93),")")</f>
        <v>(KENT ST|KENTST|KSU|KENT|KntSt)</v>
      </c>
      <c r="E93" s="3" t="s">
        <v>546</v>
      </c>
      <c r="F93" s="3" t="s">
        <v>547</v>
      </c>
      <c r="G93" s="3" t="s">
        <v>537</v>
      </c>
      <c r="H93" s="3" t="s">
        <v>548</v>
      </c>
      <c r="I93" s="3" t="s">
        <v>549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0" t="s">
        <v>550</v>
      </c>
      <c r="B94" s="2" t="s">
        <v>136</v>
      </c>
      <c r="C94" s="2" t="s">
        <v>38</v>
      </c>
      <c r="D94" s="0" t="str">
        <f aca="false">_xlfn.CONCAT("(",_xlfn.TEXTJOIN("|",TRUE(),E94:Z94),")")</f>
        <v>(KENTUCKY|Kent|UKY|UK)</v>
      </c>
      <c r="E94" s="3" t="s">
        <v>551</v>
      </c>
      <c r="F94" s="3" t="s">
        <v>552</v>
      </c>
      <c r="G94" s="3" t="s">
        <v>553</v>
      </c>
      <c r="H94" s="3" t="s">
        <v>554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0" t="s">
        <v>555</v>
      </c>
      <c r="B95" s="2" t="s">
        <v>213</v>
      </c>
      <c r="C95" s="2" t="s">
        <v>143</v>
      </c>
      <c r="D95" s="0" t="str">
        <f aca="false">_xlfn.CONCAT("(",_xlfn.TEXTJOIN("|",TRUE(),E95:Z95),")")</f>
        <v>(LAFAYETTE|LAFAYETT)</v>
      </c>
      <c r="E95" s="3" t="s">
        <v>556</v>
      </c>
      <c r="F95" s="3" t="s">
        <v>557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0" t="s">
        <v>558</v>
      </c>
      <c r="B96" s="2" t="s">
        <v>559</v>
      </c>
      <c r="C96" s="2" t="s">
        <v>560</v>
      </c>
      <c r="D96" s="0" t="str">
        <f aca="false">_xlfn.CONCAT("(",_xlfn.TEXTJOIN("|",TRUE(),E96:Z96),")")</f>
        <v>(LAMAR|LU|LAM)</v>
      </c>
      <c r="E96" s="3" t="s">
        <v>561</v>
      </c>
      <c r="F96" s="3" t="s">
        <v>562</v>
      </c>
      <c r="G96" s="3" t="s">
        <v>563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0" t="s">
        <v>564</v>
      </c>
      <c r="B97" s="2" t="s">
        <v>565</v>
      </c>
      <c r="C97" s="2" t="s">
        <v>566</v>
      </c>
      <c r="D97" s="0" t="str">
        <f aca="false">_xlfn.CONCAT("(",_xlfn.TEXTJOIN("|",TRUE(),E97:Z97),")")</f>
        <v>(LEHIGH)</v>
      </c>
      <c r="E97" s="3" t="s">
        <v>567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0" t="s">
        <v>568</v>
      </c>
      <c r="B98" s="2" t="s">
        <v>569</v>
      </c>
      <c r="C98" s="2" t="s">
        <v>570</v>
      </c>
      <c r="D98" s="0" t="str">
        <f aca="false">_xlfn.CONCAT("(",_xlfn.TEXTJOIN("|",TRUE(),E98:Z98),")")</f>
        <v>(LIBERTY|LIB|LU)</v>
      </c>
      <c r="E98" s="3" t="s">
        <v>571</v>
      </c>
      <c r="F98" s="3" t="s">
        <v>572</v>
      </c>
      <c r="G98" s="3" t="s">
        <v>562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0" t="s">
        <v>573</v>
      </c>
      <c r="B99" s="2" t="s">
        <v>192</v>
      </c>
      <c r="C99" s="2" t="s">
        <v>13</v>
      </c>
      <c r="D99" s="0" t="str">
        <f aca="false">_xlfn.CONCAT("(",_xlfn.TEXTJOIN("|",TRUE(),E99:Z99),")")</f>
        <v>(LIU|LONG ISLAND)</v>
      </c>
      <c r="E99" s="3" t="s">
        <v>574</v>
      </c>
      <c r="F99" s="3" t="s">
        <v>575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0" t="s">
        <v>576</v>
      </c>
      <c r="B100" s="2" t="s">
        <v>577</v>
      </c>
      <c r="C100" s="2" t="s">
        <v>578</v>
      </c>
      <c r="D100" s="0" t="str">
        <f aca="false">_xlfn.CONCAT("(",_xlfn.TEXTJOIN("|",TRUE(),E100:Z100),")")</f>
        <v>(LOUISIANA|LOU|UL LAFAYETTE|ULLAFAYTTE|ULL|UL|LaLaf|LA)</v>
      </c>
      <c r="E100" s="3" t="s">
        <v>579</v>
      </c>
      <c r="F100" s="3" t="s">
        <v>580</v>
      </c>
      <c r="G100" s="0" t="s">
        <v>581</v>
      </c>
      <c r="H100" s="3" t="s">
        <v>582</v>
      </c>
      <c r="I100" s="3" t="s">
        <v>583</v>
      </c>
      <c r="J100" s="3" t="s">
        <v>584</v>
      </c>
      <c r="K100" s="0" t="s">
        <v>585</v>
      </c>
      <c r="L100" s="3" t="s">
        <v>586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0" t="s">
        <v>587</v>
      </c>
      <c r="B101" s="2" t="s">
        <v>588</v>
      </c>
      <c r="C101" s="2" t="s">
        <v>91</v>
      </c>
      <c r="D101" s="0" t="str">
        <f aca="false">_xlfn.CONCAT("(",_xlfn.TEXTJOIN("|",TRUE(),E101:Z101),")")</f>
        <v>(UL MONROE|ULMONROE|ULM|LaMon)</v>
      </c>
      <c r="E101" s="3" t="s">
        <v>589</v>
      </c>
      <c r="F101" s="3" t="s">
        <v>590</v>
      </c>
      <c r="G101" s="3" t="s">
        <v>591</v>
      </c>
      <c r="H101" s="0" t="s">
        <v>592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0" t="s">
        <v>593</v>
      </c>
      <c r="B102" s="2" t="s">
        <v>594</v>
      </c>
      <c r="C102" s="2" t="s">
        <v>595</v>
      </c>
      <c r="D102" s="0" t="str">
        <f aca="false">_xlfn.CONCAT("(",_xlfn.TEXTJOIN("|",TRUE(),E102:Z102),")")</f>
        <v>(LOUISIANA TECH|LATECH|LaTch|LAT|TECH)</v>
      </c>
      <c r="E102" s="3" t="s">
        <v>596</v>
      </c>
      <c r="F102" s="3" t="s">
        <v>597</v>
      </c>
      <c r="G102" s="3" t="s">
        <v>598</v>
      </c>
      <c r="H102" s="3" t="s">
        <v>599</v>
      </c>
      <c r="I102" s="3" t="s">
        <v>600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0" t="s">
        <v>601</v>
      </c>
      <c r="B103" s="2" t="s">
        <v>602</v>
      </c>
      <c r="C103" s="2" t="s">
        <v>38</v>
      </c>
      <c r="D103" s="0" t="str">
        <f aca="false">_xlfn.CONCAT("(",_xlfn.TEXTJOIN("|",TRUE(),E103:Z103),")")</f>
        <v>(LOUISVILLE|LOU|UL|Lvile)</v>
      </c>
      <c r="E103" s="3" t="s">
        <v>603</v>
      </c>
      <c r="F103" s="3" t="s">
        <v>580</v>
      </c>
      <c r="G103" s="3" t="s">
        <v>584</v>
      </c>
      <c r="H103" s="3" t="s">
        <v>604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0" t="s">
        <v>605</v>
      </c>
      <c r="B104" s="2" t="s">
        <v>606</v>
      </c>
      <c r="C104" s="2" t="s">
        <v>607</v>
      </c>
      <c r="D104" s="0" t="str">
        <f aca="false">_xlfn.CONCAT("(",_xlfn.TEXTJOIN("|",TRUE(),E104:Z104),")")</f>
        <v>(LSU|LS)</v>
      </c>
      <c r="E104" s="3" t="s">
        <v>605</v>
      </c>
      <c r="F104" s="3" t="s">
        <v>608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0" t="s">
        <v>609</v>
      </c>
      <c r="B105" s="2" t="s">
        <v>610</v>
      </c>
      <c r="C105" s="2" t="s">
        <v>611</v>
      </c>
      <c r="D105" s="0" t="str">
        <f aca="false">_xlfn.CONCAT("(",_xlfn.TEXTJOIN("|",TRUE(),E105:Z105),")")</f>
        <v>(MAINE|MAI)</v>
      </c>
      <c r="E105" s="0" t="s">
        <v>612</v>
      </c>
      <c r="F105" s="3" t="s">
        <v>613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0" t="s">
        <v>614</v>
      </c>
      <c r="B106" s="2" t="s">
        <v>615</v>
      </c>
      <c r="C106" s="2" t="s">
        <v>616</v>
      </c>
      <c r="D106" s="0" t="str">
        <f aca="false">_xlfn.CONCAT("(",_xlfn.TEXTJOIN("|",TRUE(),E106:Z106),")")</f>
        <v>(MARSHALL|MAR)</v>
      </c>
      <c r="E106" s="3" t="s">
        <v>617</v>
      </c>
      <c r="F106" s="3" t="s">
        <v>618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0" t="s">
        <v>619</v>
      </c>
      <c r="B107" s="2" t="s">
        <v>620</v>
      </c>
      <c r="C107" s="2" t="s">
        <v>621</v>
      </c>
      <c r="D107" s="0" t="str">
        <f aca="false">_xlfn.CONCAT("(",_xlfn.TEXTJOIN("|",TRUE(),E107:Z107),")")</f>
        <v>(MARYLAND|UMD)</v>
      </c>
      <c r="E107" s="3" t="s">
        <v>622</v>
      </c>
      <c r="F107" s="3" t="s">
        <v>623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0" t="s">
        <v>624</v>
      </c>
      <c r="B108" s="2" t="s">
        <v>625</v>
      </c>
      <c r="C108" s="2" t="s">
        <v>626</v>
      </c>
      <c r="D108" s="0" t="str">
        <f aca="false">_xlfn.CONCAT("(",_xlfn.TEXTJOIN("|",TRUE(),E108:Z108),")")</f>
        <v>(MCNEESE ST|MCNEESE|McNSt|MCN)</v>
      </c>
      <c r="E108" s="3" t="s">
        <v>627</v>
      </c>
      <c r="F108" s="0" t="s">
        <v>628</v>
      </c>
      <c r="G108" s="3" t="s">
        <v>629</v>
      </c>
      <c r="H108" s="3" t="s">
        <v>630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0" t="s">
        <v>631</v>
      </c>
      <c r="B109" s="2" t="s">
        <v>12</v>
      </c>
      <c r="C109" s="2" t="s">
        <v>632</v>
      </c>
      <c r="D109" s="0" t="str">
        <f aca="false">_xlfn.CONCAT("(",_xlfn.TEXTJOIN("|",TRUE(),E109:Z109),")")</f>
        <v>(MEMPHIS|Memph|MEM-ROAD|MEM_ROAD|MEM)</v>
      </c>
      <c r="E109" s="3" t="s">
        <v>633</v>
      </c>
      <c r="F109" s="3" t="s">
        <v>634</v>
      </c>
      <c r="G109" s="0" t="s">
        <v>635</v>
      </c>
      <c r="H109" s="0" t="s">
        <v>636</v>
      </c>
      <c r="I109" s="3" t="s">
        <v>637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0" t="s">
        <v>638</v>
      </c>
      <c r="B110" s="2" t="s">
        <v>639</v>
      </c>
      <c r="C110" s="2" t="s">
        <v>38</v>
      </c>
      <c r="D110" s="0" t="str">
        <f aca="false">_xlfn.CONCAT("(",_xlfn.TEXTJOIN("|",TRUE(),E110:Z110),")")</f>
        <v>(MERCER|MER)</v>
      </c>
      <c r="E110" s="3" t="s">
        <v>640</v>
      </c>
      <c r="F110" s="3" t="s">
        <v>641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0" t="s">
        <v>642</v>
      </c>
      <c r="B111" s="2" t="s">
        <v>643</v>
      </c>
      <c r="C111" s="2" t="s">
        <v>644</v>
      </c>
      <c r="D111" s="0" t="str">
        <f aca="false">_xlfn.CONCAT("(",_xlfn.TEXTJOIN("|",TRUE(),E111:Z111),")")</f>
        <v>(MIAMI FL|MIAMIFL|MIAMI|UM|MiaFl|MIA)</v>
      </c>
      <c r="E111" s="3" t="s">
        <v>645</v>
      </c>
      <c r="F111" s="3" t="s">
        <v>646</v>
      </c>
      <c r="G111" s="3" t="s">
        <v>647</v>
      </c>
      <c r="H111" s="3" t="s">
        <v>648</v>
      </c>
      <c r="I111" s="0" t="s">
        <v>649</v>
      </c>
      <c r="J111" s="3" t="s">
        <v>650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0" t="s">
        <v>651</v>
      </c>
      <c r="B112" s="2" t="s">
        <v>652</v>
      </c>
      <c r="C112" s="2" t="s">
        <v>38</v>
      </c>
      <c r="D112" s="0" t="str">
        <f aca="false">_xlfn.CONCAT("(",_xlfn.TEXTJOIN("|",TRUE(),E112:Z112),")")</f>
        <v>(MIAMI OH|MIAMIOH|MIAMI|MiaOh|MIA|MU)</v>
      </c>
      <c r="E112" s="3" t="s">
        <v>653</v>
      </c>
      <c r="F112" s="3" t="s">
        <v>654</v>
      </c>
      <c r="G112" s="3" t="s">
        <v>647</v>
      </c>
      <c r="H112" s="0" t="s">
        <v>655</v>
      </c>
      <c r="I112" s="3" t="s">
        <v>650</v>
      </c>
      <c r="J112" s="3" t="s">
        <v>656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0" t="s">
        <v>657</v>
      </c>
      <c r="B113" s="2" t="s">
        <v>658</v>
      </c>
      <c r="C113" s="2" t="s">
        <v>659</v>
      </c>
      <c r="D113" s="0" t="str">
        <f aca="false">_xlfn.CONCAT("(",_xlfn.TEXTJOIN("|",TRUE(),E113:Z113),")")</f>
        <v>(MICHIGAN|MICH|MIC)</v>
      </c>
      <c r="E113" s="3" t="s">
        <v>660</v>
      </c>
      <c r="F113" s="3" t="s">
        <v>661</v>
      </c>
      <c r="G113" s="3" t="s">
        <v>662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0" t="s">
        <v>663</v>
      </c>
      <c r="B114" s="2" t="s">
        <v>664</v>
      </c>
      <c r="C114" s="2" t="s">
        <v>32</v>
      </c>
      <c r="D114" s="0" t="str">
        <f aca="false">_xlfn.CONCAT("(",_xlfn.TEXTJOIN("|",TRUE(),E114:Z114),")")</f>
        <v>(MICHIGANST|MSU|MICHIGAN ST|MchSt)</v>
      </c>
      <c r="E114" s="3" t="s">
        <v>665</v>
      </c>
      <c r="F114" s="3" t="s">
        <v>666</v>
      </c>
      <c r="G114" s="3" t="s">
        <v>667</v>
      </c>
      <c r="H114" s="3" t="s">
        <v>668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0" t="s">
        <v>669</v>
      </c>
      <c r="B115" s="2" t="s">
        <v>38</v>
      </c>
      <c r="C115" s="2" t="s">
        <v>670</v>
      </c>
      <c r="D115" s="0" t="str">
        <f aca="false">_xlfn.CONCAT("(",_xlfn.TEXTJOIN("|",TRUE(),E115:Z115),")")</f>
        <v>(MIDDLE TENN|MIDDLETENN|MTSU|MTS|MT)</v>
      </c>
      <c r="E115" s="3" t="s">
        <v>671</v>
      </c>
      <c r="F115" s="3" t="s">
        <v>672</v>
      </c>
      <c r="G115" s="3" t="s">
        <v>673</v>
      </c>
      <c r="H115" s="0" t="s">
        <v>674</v>
      </c>
      <c r="I115" s="3" t="s">
        <v>675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0" t="s">
        <v>676</v>
      </c>
      <c r="B116" s="2" t="s">
        <v>677</v>
      </c>
      <c r="C116" s="2" t="s">
        <v>678</v>
      </c>
      <c r="D116" s="0" t="str">
        <f aca="false">_xlfn.CONCAT("(",_xlfn.TEXTJOIN("|",TRUE(),E116:Z116),")")</f>
        <v>(MINNESOTA|MINN|MIN|UMN)</v>
      </c>
      <c r="E116" s="3" t="s">
        <v>679</v>
      </c>
      <c r="F116" s="3" t="s">
        <v>680</v>
      </c>
      <c r="G116" s="3" t="s">
        <v>681</v>
      </c>
      <c r="H116" s="3" t="s">
        <v>682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0" t="s">
        <v>683</v>
      </c>
      <c r="B117" s="2" t="s">
        <v>31</v>
      </c>
      <c r="C117" s="2" t="s">
        <v>684</v>
      </c>
      <c r="D117" s="0" t="str">
        <f aca="false">_xlfn.CONCAT("(",_xlfn.TEXTJOIN("|",TRUE(),E117:Z117),")")</f>
        <v>(MISSISSIPPI ST|MISSSTATE|MisSt|MS State|MSSTATE|MSU|MS)</v>
      </c>
      <c r="E117" s="3" t="s">
        <v>685</v>
      </c>
      <c r="F117" s="3" t="s">
        <v>686</v>
      </c>
      <c r="G117" s="3" t="s">
        <v>687</v>
      </c>
      <c r="H117" s="3" t="s">
        <v>688</v>
      </c>
      <c r="I117" s="0" t="s">
        <v>689</v>
      </c>
      <c r="J117" s="3" t="s">
        <v>666</v>
      </c>
      <c r="K117" s="3" t="s">
        <v>690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0" t="s">
        <v>691</v>
      </c>
      <c r="B118" s="2" t="s">
        <v>220</v>
      </c>
      <c r="C118" s="2" t="s">
        <v>32</v>
      </c>
      <c r="D118" s="0" t="str">
        <f aca="false">_xlfn.CONCAT("(",_xlfn.TEXTJOIN("|",TRUE(),E118:Z118),")")</f>
        <v>(MISS VALLEY ST|MVSU)</v>
      </c>
      <c r="E118" s="3" t="s">
        <v>692</v>
      </c>
      <c r="F118" s="3" t="s">
        <v>693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0" t="s">
        <v>694</v>
      </c>
      <c r="B119" s="2" t="s">
        <v>38</v>
      </c>
      <c r="C119" s="2" t="s">
        <v>695</v>
      </c>
      <c r="D119" s="0" t="str">
        <f aca="false">_xlfn.CONCAT("(",_xlfn.TEXTJOIN("|",TRUE(),E119:Z119),")")</f>
        <v>(MISSOURI|Misso|MIZ|MU)</v>
      </c>
      <c r="E119" s="3" t="s">
        <v>696</v>
      </c>
      <c r="F119" s="3" t="s">
        <v>697</v>
      </c>
      <c r="G119" s="3" t="s">
        <v>698</v>
      </c>
      <c r="H119" s="3" t="s">
        <v>656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0" t="s">
        <v>699</v>
      </c>
      <c r="B120" s="2" t="s">
        <v>700</v>
      </c>
      <c r="C120" s="2" t="s">
        <v>38</v>
      </c>
      <c r="D120" s="0" t="str">
        <f aca="false">_xlfn.CONCAT("(",_xlfn.TEXTJOIN("|",TRUE(),E120:Z120),")")</f>
        <v>(MSU|MISSOURI ST)</v>
      </c>
      <c r="E120" s="3" t="s">
        <v>666</v>
      </c>
      <c r="F120" s="3" t="s">
        <v>701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0" t="s">
        <v>702</v>
      </c>
      <c r="B121" s="2" t="s">
        <v>19</v>
      </c>
      <c r="C121" s="2" t="s">
        <v>703</v>
      </c>
      <c r="D121" s="0" t="str">
        <f aca="false">_xlfn.CONCAT("(",_xlfn.TEXTJOIN("|",TRUE(),E121:Z121),")")</f>
        <v>(MONMOUTH|MU)</v>
      </c>
      <c r="E121" s="3" t="s">
        <v>704</v>
      </c>
      <c r="F121" s="3" t="s">
        <v>656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0" t="s">
        <v>705</v>
      </c>
      <c r="B122" s="2" t="s">
        <v>706</v>
      </c>
      <c r="C122" s="2" t="s">
        <v>289</v>
      </c>
      <c r="D122" s="0" t="str">
        <f aca="false">_xlfn.CONCAT("(",_xlfn.TEXTJOIN("|",TRUE(),E122:Z122),")")</f>
        <v>(MONTANA|UM)</v>
      </c>
      <c r="E122" s="3" t="s">
        <v>707</v>
      </c>
      <c r="F122" s="3" t="s">
        <v>648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0" t="s">
        <v>708</v>
      </c>
      <c r="B123" s="2" t="s">
        <v>709</v>
      </c>
      <c r="C123" s="2" t="s">
        <v>221</v>
      </c>
      <c r="D123" s="0" t="str">
        <f aca="false">_xlfn.CONCAT("(",_xlfn.TEXTJOIN("|",TRUE(),E123:Z123),")")</f>
        <v>(MONTANA ST|MntSt|MTnSt|MSU)</v>
      </c>
      <c r="E123" s="3" t="s">
        <v>710</v>
      </c>
      <c r="F123" s="3" t="s">
        <v>711</v>
      </c>
      <c r="G123" s="0" t="s">
        <v>712</v>
      </c>
      <c r="H123" s="3" t="s">
        <v>666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0" t="s">
        <v>713</v>
      </c>
      <c r="B124" s="2" t="s">
        <v>714</v>
      </c>
      <c r="C124" s="2" t="s">
        <v>715</v>
      </c>
      <c r="D124" s="0" t="str">
        <f aca="false">_xlfn.CONCAT("(",_xlfn.TEXTJOIN("|",TRUE(),E124:Z124),")")</f>
        <v>(MORGAN ST|MSU)</v>
      </c>
      <c r="E124" s="3" t="s">
        <v>716</v>
      </c>
      <c r="F124" s="3" t="s">
        <v>666</v>
      </c>
      <c r="G124" s="3"/>
      <c r="H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0" t="s">
        <v>717</v>
      </c>
      <c r="B125" s="2" t="s">
        <v>718</v>
      </c>
      <c r="C125" s="2" t="s">
        <v>719</v>
      </c>
      <c r="D125" s="0" t="str">
        <f aca="false">_xlfn.CONCAT("(",_xlfn.TEXTJOIN("|",TRUE(),E125:Z125),")")</f>
        <v>(MURRAY ST|MURRAYST|MUR)</v>
      </c>
      <c r="E125" s="3" t="s">
        <v>720</v>
      </c>
      <c r="F125" s="3" t="s">
        <v>721</v>
      </c>
      <c r="G125" s="3" t="s">
        <v>722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0" t="s">
        <v>723</v>
      </c>
      <c r="B126" s="2" t="s">
        <v>709</v>
      </c>
      <c r="C126" s="2" t="s">
        <v>724</v>
      </c>
      <c r="D126" s="0" t="str">
        <f aca="false">_xlfn.CONCAT("(",_xlfn.TEXTJOIN("|",TRUE(),E126:Z126),")")</f>
        <v>(NAVY|Navy|NAV)</v>
      </c>
      <c r="E126" s="3" t="s">
        <v>725</v>
      </c>
      <c r="F126" s="3" t="s">
        <v>723</v>
      </c>
      <c r="G126" s="3" t="s">
        <v>726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0" t="s">
        <v>727</v>
      </c>
      <c r="B127" s="2" t="s">
        <v>351</v>
      </c>
      <c r="C127" s="2" t="s">
        <v>38</v>
      </c>
      <c r="D127" s="0" t="str">
        <f aca="false">_xlfn.CONCAT("(",_xlfn.TEXTJOIN("|",TRUE(),E127:Z127),")")</f>
        <v>(NC STATE|NCSTATE|NCS|ST)</v>
      </c>
      <c r="E127" s="3" t="s">
        <v>728</v>
      </c>
      <c r="F127" s="0" t="s">
        <v>729</v>
      </c>
      <c r="G127" s="3" t="s">
        <v>730</v>
      </c>
      <c r="H127" s="3" t="s">
        <v>731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0" t="s">
        <v>732</v>
      </c>
      <c r="B128" s="2" t="s">
        <v>733</v>
      </c>
      <c r="C128" s="2" t="s">
        <v>38</v>
      </c>
      <c r="D128" s="0" t="str">
        <f aca="false">_xlfn.CONCAT("(",_xlfn.TEXTJOIN("|",TRUE(),E128:Z128),")")</f>
        <v>(NEBRASKA|NEB|Neb)</v>
      </c>
      <c r="E128" s="3" t="s">
        <v>734</v>
      </c>
      <c r="F128" s="3" t="s">
        <v>735</v>
      </c>
      <c r="G128" s="0" t="s">
        <v>736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0" t="s">
        <v>737</v>
      </c>
      <c r="B129" s="2" t="s">
        <v>64</v>
      </c>
      <c r="C129" s="2" t="s">
        <v>738</v>
      </c>
      <c r="D129" s="0" t="str">
        <f aca="false">_xlfn.CONCAT("(",_xlfn.TEXTJOIN("|",TRUE(),E129:Z129),")")</f>
        <v>(NEVADA|Nevad|NEV|NV|UNR)</v>
      </c>
      <c r="E129" s="3" t="s">
        <v>739</v>
      </c>
      <c r="F129" s="3" t="s">
        <v>740</v>
      </c>
      <c r="G129" s="3" t="s">
        <v>741</v>
      </c>
      <c r="H129" s="3" t="s">
        <v>742</v>
      </c>
      <c r="I129" s="3" t="s">
        <v>743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0" t="s">
        <v>744</v>
      </c>
      <c r="B130" s="2" t="s">
        <v>19</v>
      </c>
      <c r="C130" s="2" t="s">
        <v>745</v>
      </c>
      <c r="D130" s="0" t="str">
        <f aca="false">_xlfn.CONCAT("(",_xlfn.TEXTJOIN("|",TRUE(),E130:Z130),")")</f>
        <v>(NEW HAMPSHIRE|UNH)</v>
      </c>
      <c r="E130" s="3" t="s">
        <v>746</v>
      </c>
      <c r="F130" s="3" t="s">
        <v>747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0" t="s">
        <v>748</v>
      </c>
      <c r="B131" s="2" t="s">
        <v>114</v>
      </c>
      <c r="C131" s="2" t="s">
        <v>386</v>
      </c>
      <c r="D131" s="0" t="str">
        <f aca="false">_xlfn.CONCAT("(",_xlfn.TEXTJOIN("|",TRUE(),E131:Z131),")")</f>
        <v>(NEW MEXICO|NMex|NM|NEWMEXICO|UNM)</v>
      </c>
      <c r="E131" s="3" t="s">
        <v>749</v>
      </c>
      <c r="F131" s="3" t="s">
        <v>750</v>
      </c>
      <c r="G131" s="3" t="s">
        <v>751</v>
      </c>
      <c r="H131" s="3" t="s">
        <v>752</v>
      </c>
      <c r="I131" s="3" t="s">
        <v>753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0" t="s">
        <v>754</v>
      </c>
      <c r="B132" s="2" t="s">
        <v>755</v>
      </c>
      <c r="C132" s="2" t="s">
        <v>38</v>
      </c>
      <c r="D132" s="0" t="str">
        <f aca="false">_xlfn.CONCAT("(",_xlfn.TEXTJOIN("|",TRUE(),E132:Z132),")")</f>
        <v>(NEWMEXST|NEW MEXICO ST|NMxSt|NMS[Tt]|NMSU|NMS)</v>
      </c>
      <c r="E132" s="3" t="s">
        <v>756</v>
      </c>
      <c r="F132" s="3" t="s">
        <v>757</v>
      </c>
      <c r="G132" s="4" t="s">
        <v>758</v>
      </c>
      <c r="H132" s="0" t="s">
        <v>759</v>
      </c>
      <c r="I132" s="3" t="s">
        <v>760</v>
      </c>
      <c r="J132" s="3" t="s">
        <v>761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0" t="s">
        <v>762</v>
      </c>
      <c r="B133" s="2" t="s">
        <v>763</v>
      </c>
      <c r="C133" s="2" t="s">
        <v>764</v>
      </c>
      <c r="D133" s="0" t="str">
        <f aca="false">_xlfn.CONCAT("(",_xlfn.TEXTJOIN("|",TRUE(),E133:Z133),")")</f>
        <v>(NICHOLLS ST|NICHOLLS|NICH|NIC|NSU)</v>
      </c>
      <c r="E133" s="3" t="s">
        <v>765</v>
      </c>
      <c r="F133" s="3" t="s">
        <v>766</v>
      </c>
      <c r="G133" s="3" t="s">
        <v>767</v>
      </c>
      <c r="H133" s="3" t="s">
        <v>768</v>
      </c>
      <c r="I133" s="3" t="s">
        <v>769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0" t="s">
        <v>770</v>
      </c>
      <c r="B134" s="2" t="s">
        <v>771</v>
      </c>
      <c r="C134" s="2" t="s">
        <v>772</v>
      </c>
      <c r="D134" s="0" t="str">
        <f aca="false">_xlfn.CONCAT("(",_xlfn.TEXTJOIN("|",TRUE(),E134:Z134),")")</f>
        <v>(NORFOLK ST|NSU)</v>
      </c>
      <c r="E134" s="3" t="s">
        <v>773</v>
      </c>
      <c r="F134" s="3" t="s">
        <v>769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0" t="s">
        <v>774</v>
      </c>
      <c r="B135" s="2" t="s">
        <v>775</v>
      </c>
      <c r="C135" s="2" t="s">
        <v>776</v>
      </c>
      <c r="D135" s="0" t="str">
        <f aca="false">_xlfn.CONCAT("(",_xlfn.TEXTJOIN("|",TRUE(),E135:Z135),")")</f>
        <v>(NORTH ALABAMA|UNA|NORTHALA)</v>
      </c>
      <c r="E135" s="3" t="s">
        <v>777</v>
      </c>
      <c r="F135" s="3" t="s">
        <v>778</v>
      </c>
      <c r="G135" s="3" t="s">
        <v>779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0" t="s">
        <v>780</v>
      </c>
      <c r="B136" s="2" t="s">
        <v>781</v>
      </c>
      <c r="C136" s="2" t="s">
        <v>782</v>
      </c>
      <c r="D136" s="0" t="str">
        <f aca="false">_xlfn.CONCAT("(",_xlfn.TEXTJOIN("|",TRUE(),E136:Z136),")")</f>
        <v>(NORTH CAROLINA|UNC|NC|NCaro)</v>
      </c>
      <c r="E136" s="3" t="s">
        <v>783</v>
      </c>
      <c r="F136" s="3" t="s">
        <v>784</v>
      </c>
      <c r="G136" s="3" t="s">
        <v>785</v>
      </c>
      <c r="H136" s="3" t="s">
        <v>786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0" t="s">
        <v>787</v>
      </c>
      <c r="B137" s="2" t="s">
        <v>788</v>
      </c>
      <c r="C137" s="2" t="s">
        <v>789</v>
      </c>
      <c r="D137" s="0" t="str">
        <f aca="false">_xlfn.CONCAT("(",_xlfn.TEXTJOIN("|",TRUE(),E137:Z137),")")</f>
        <v>(NC A&amp;T|NCAT|A&amp;T|NCCU)</v>
      </c>
      <c r="E137" s="3" t="s">
        <v>790</v>
      </c>
      <c r="F137" s="3" t="s">
        <v>791</v>
      </c>
      <c r="G137" s="3" t="s">
        <v>792</v>
      </c>
      <c r="H137" s="3" t="s">
        <v>793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0" t="s">
        <v>794</v>
      </c>
      <c r="B138" s="2" t="s">
        <v>795</v>
      </c>
      <c r="C138" s="2" t="s">
        <v>632</v>
      </c>
      <c r="D138" s="0" t="str">
        <f aca="false">_xlfn.CONCAT("(",_xlfn.TEXTJOIN("|",TRUE(),E138:Z138),")")</f>
        <v>(NC CENTRAL|NCCtl|NCCU)</v>
      </c>
      <c r="E138" s="3" t="s">
        <v>796</v>
      </c>
      <c r="F138" s="0" t="s">
        <v>797</v>
      </c>
      <c r="G138" s="3" t="s">
        <v>793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0" t="s">
        <v>798</v>
      </c>
      <c r="B139" s="2" t="s">
        <v>799</v>
      </c>
      <c r="C139" s="2" t="s">
        <v>800</v>
      </c>
      <c r="D139" s="0" t="str">
        <f aca="false">_xlfn.CONCAT("(",_xlfn.TEXTJOIN("|",TRUE(),E139:Z139),")")</f>
        <v>(NORTH DAKOTA|UND)</v>
      </c>
      <c r="E139" s="3" t="s">
        <v>801</v>
      </c>
      <c r="F139" s="3" t="s">
        <v>802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0" t="s">
        <v>803</v>
      </c>
      <c r="B140" s="2" t="s">
        <v>804</v>
      </c>
      <c r="C140" s="2" t="s">
        <v>805</v>
      </c>
      <c r="D140" s="0" t="str">
        <f aca="false">_xlfn.CONCAT("(",_xlfn.TEXTJOIN("|",TRUE(),E140:Z140),")")</f>
        <v>(NO DAKOTA ST|NDSU|NDkSt)</v>
      </c>
      <c r="E140" s="3" t="s">
        <v>806</v>
      </c>
      <c r="F140" s="3" t="s">
        <v>807</v>
      </c>
      <c r="G140" s="3" t="s">
        <v>808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0" t="s">
        <v>809</v>
      </c>
      <c r="B141" s="2" t="s">
        <v>810</v>
      </c>
      <c r="C141" s="2" t="s">
        <v>38</v>
      </c>
      <c r="D141" s="0" t="str">
        <f aca="false">_xlfn.CONCAT("(",_xlfn.TEXTJOIN("|",TRUE(),E141:Z141),")")</f>
        <v>(NORTH TEXAS|UNT|NORTHTEXAS|NT|NoTex)</v>
      </c>
      <c r="E141" s="3" t="s">
        <v>811</v>
      </c>
      <c r="F141" s="3" t="s">
        <v>812</v>
      </c>
      <c r="G141" s="3" t="s">
        <v>813</v>
      </c>
      <c r="H141" s="3" t="s">
        <v>814</v>
      </c>
      <c r="I141" s="3" t="s">
        <v>815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0" t="s">
        <v>816</v>
      </c>
      <c r="B142" s="2" t="s">
        <v>817</v>
      </c>
      <c r="C142" s="2" t="s">
        <v>278</v>
      </c>
      <c r="D142" s="0" t="str">
        <f aca="false">_xlfn.CONCAT("(",_xlfn.TEXTJOIN("|",TRUE(),E142:Z142),")")</f>
        <v>(NAU|NORTHRN ARIZONA)</v>
      </c>
      <c r="E142" s="3" t="s">
        <v>818</v>
      </c>
      <c r="F142" s="3" t="s">
        <v>819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0" t="s">
        <v>820</v>
      </c>
      <c r="B143" s="2" t="s">
        <v>821</v>
      </c>
      <c r="C143" s="2" t="s">
        <v>822</v>
      </c>
      <c r="D143" s="0" t="str">
        <f aca="false">_xlfn.CONCAT("(",_xlfn.TEXTJOIN("|",TRUE(),E143:Z143),")")</f>
        <v>(NORTHERN COLO|UNCO|NC|UNC)</v>
      </c>
      <c r="E143" s="3" t="s">
        <v>823</v>
      </c>
      <c r="F143" s="3" t="s">
        <v>824</v>
      </c>
      <c r="G143" s="3" t="s">
        <v>785</v>
      </c>
      <c r="H143" s="3" t="s">
        <v>784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0" t="s">
        <v>825</v>
      </c>
      <c r="B144" s="2" t="s">
        <v>114</v>
      </c>
      <c r="C144" s="2" t="s">
        <v>13</v>
      </c>
      <c r="D144" s="0" t="str">
        <f aca="false">_xlfn.CONCAT("(",_xlfn.TEXTJOIN("|",TRUE(),E144:Z144),")")</f>
        <v>(NORTHERNIL|NIU)</v>
      </c>
      <c r="E144" s="3" t="s">
        <v>826</v>
      </c>
      <c r="F144" s="3" t="s">
        <v>827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0" t="s">
        <v>828</v>
      </c>
      <c r="B145" s="2" t="s">
        <v>829</v>
      </c>
      <c r="C145" s="2" t="s">
        <v>56</v>
      </c>
      <c r="D145" s="0" t="str">
        <f aca="false">_xlfn.CONCAT("(",_xlfn.TEXTJOIN("|",TRUE(),E145:Z145),")")</f>
        <v>(NORTHERN IOWA|UNI|NORTHIOWA)</v>
      </c>
      <c r="E145" s="3" t="s">
        <v>830</v>
      </c>
      <c r="F145" s="3" t="s">
        <v>831</v>
      </c>
      <c r="G145" s="3" t="s">
        <v>832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0" t="s">
        <v>833</v>
      </c>
      <c r="B146" s="2" t="s">
        <v>834</v>
      </c>
      <c r="C146" s="2" t="s">
        <v>32</v>
      </c>
      <c r="D146" s="0" t="str">
        <f aca="false">_xlfn.CONCAT("(",_xlfn.TEXTJOIN("|",TRUE(),E146:Z146),")")</f>
        <v>(NORTHWESTERN|NORTHWSTRN|NWU|NOR|NU|Nwest)</v>
      </c>
      <c r="E146" s="3" t="s">
        <v>835</v>
      </c>
      <c r="F146" s="3" t="s">
        <v>836</v>
      </c>
      <c r="G146" s="3" t="s">
        <v>837</v>
      </c>
      <c r="H146" s="3" t="s">
        <v>838</v>
      </c>
      <c r="I146" s="3" t="s">
        <v>839</v>
      </c>
      <c r="J146" s="0" t="s">
        <v>840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0" t="s">
        <v>841</v>
      </c>
      <c r="B147" s="2" t="s">
        <v>842</v>
      </c>
      <c r="C147" s="2" t="s">
        <v>843</v>
      </c>
      <c r="D147" s="0" t="str">
        <f aca="false">_xlfn.CONCAT("(",_xlfn.TEXTJOIN("|",TRUE(),E147:Z147),")")</f>
        <v>(NORTHWESTERN ST|NSU|NWSTATE|NWST|NWLA|NWSt)</v>
      </c>
      <c r="E147" s="3" t="s">
        <v>844</v>
      </c>
      <c r="F147" s="3" t="s">
        <v>769</v>
      </c>
      <c r="G147" s="0" t="s">
        <v>845</v>
      </c>
      <c r="H147" s="3" t="s">
        <v>846</v>
      </c>
      <c r="I147" s="3" t="s">
        <v>847</v>
      </c>
      <c r="J147" s="0" t="s">
        <v>848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0" t="s">
        <v>849</v>
      </c>
      <c r="B148" s="2" t="s">
        <v>101</v>
      </c>
      <c r="C148" s="2" t="s">
        <v>37</v>
      </c>
      <c r="D148" s="0" t="str">
        <f aca="false">_xlfn.CONCAT("(",_xlfn.TEXTJOIN("|",TRUE(),E148:Z148),")")</f>
        <v>(NOTRE DAME|NOTREDAME|NDAME|NDame|ND|UND)</v>
      </c>
      <c r="E148" s="3" t="s">
        <v>850</v>
      </c>
      <c r="F148" s="3" t="s">
        <v>851</v>
      </c>
      <c r="G148" s="0" t="s">
        <v>852</v>
      </c>
      <c r="H148" s="3" t="s">
        <v>853</v>
      </c>
      <c r="I148" s="3" t="s">
        <v>854</v>
      </c>
      <c r="J148" s="3" t="s">
        <v>802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0" t="s">
        <v>855</v>
      </c>
      <c r="B149" s="2" t="s">
        <v>856</v>
      </c>
      <c r="C149" s="2" t="s">
        <v>857</v>
      </c>
      <c r="D149" s="0" t="str">
        <f aca="false">_xlfn.CONCAT("(",_xlfn.TEXTJOIN("|",TRUE(),E149:Z149),")")</f>
        <v>(OHIO|Ohio|OU|OHI)</v>
      </c>
      <c r="E149" s="3" t="s">
        <v>858</v>
      </c>
      <c r="F149" s="3" t="s">
        <v>855</v>
      </c>
      <c r="G149" s="3" t="s">
        <v>859</v>
      </c>
      <c r="H149" s="3" t="s">
        <v>860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0" t="s">
        <v>861</v>
      </c>
      <c r="B150" s="2" t="s">
        <v>862</v>
      </c>
      <c r="C150" s="2" t="s">
        <v>863</v>
      </c>
      <c r="D150" s="0" t="str">
        <f aca="false">_xlfn.CONCAT("(",_xlfn.TEXTJOIN("|",TRUE(),E150:Z150),")")</f>
        <v>(OHIO STATE|OHIO ST|OHIOST|OHIO|OSU|OhSt)</v>
      </c>
      <c r="E150" s="3" t="s">
        <v>864</v>
      </c>
      <c r="F150" s="3" t="s">
        <v>865</v>
      </c>
      <c r="G150" s="3" t="s">
        <v>866</v>
      </c>
      <c r="H150" s="3" t="s">
        <v>858</v>
      </c>
      <c r="I150" s="3" t="s">
        <v>867</v>
      </c>
      <c r="J150" s="3" t="s">
        <v>868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0" t="s">
        <v>869</v>
      </c>
      <c r="B151" s="2" t="s">
        <v>870</v>
      </c>
      <c r="C151" s="2" t="s">
        <v>871</v>
      </c>
      <c r="D151" s="0" t="str">
        <f aca="false">_xlfn.CONCAT("(",_xlfn.TEXTJOIN("|",TRUE(),E151:Z151),")")</f>
        <v>(OKLAHOMA|OU|Okla|OKL)</v>
      </c>
      <c r="E151" s="3" t="s">
        <v>872</v>
      </c>
      <c r="F151" s="3" t="s">
        <v>859</v>
      </c>
      <c r="G151" s="3" t="s">
        <v>873</v>
      </c>
      <c r="H151" s="3" t="s">
        <v>874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0" t="s">
        <v>875</v>
      </c>
      <c r="B152" s="2" t="s">
        <v>876</v>
      </c>
      <c r="C152" s="2" t="s">
        <v>38</v>
      </c>
      <c r="D152" s="0" t="str">
        <f aca="false">_xlfn.CONCAT("(",_xlfn.TEXTJOIN("|",TRUE(),E152:Z152),")")</f>
        <v>(OKLAHOMA ST|OKLAST|OSU|OKSt)</v>
      </c>
      <c r="E152" s="3" t="s">
        <v>877</v>
      </c>
      <c r="F152" s="3" t="s">
        <v>878</v>
      </c>
      <c r="G152" s="3" t="s">
        <v>867</v>
      </c>
      <c r="H152" s="3" t="s">
        <v>879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0" t="s">
        <v>880</v>
      </c>
      <c r="B153" s="2" t="s">
        <v>415</v>
      </c>
      <c r="C153" s="2" t="s">
        <v>270</v>
      </c>
      <c r="D153" s="0" t="str">
        <f aca="false">_xlfn.CONCAT("(",_xlfn.TEXTJOIN("|",TRUE(),E153:Z153),")")</f>
        <v>(OLDDOMNION|OLDDOMINION|ODU)</v>
      </c>
      <c r="E153" s="3" t="s">
        <v>881</v>
      </c>
      <c r="F153" s="3" t="s">
        <v>882</v>
      </c>
      <c r="G153" s="3" t="s">
        <v>883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0" t="s">
        <v>884</v>
      </c>
      <c r="B154" s="2" t="s">
        <v>480</v>
      </c>
      <c r="C154" s="2" t="s">
        <v>885</v>
      </c>
      <c r="D154" s="0" t="str">
        <f aca="false">_xlfn.CONCAT("(",_xlfn.TEXTJOIN("|",TRUE(),E154:Z154),")")</f>
        <v>(OLE MISS|OLEMISS|OM|OLE|Miss|MIS)</v>
      </c>
      <c r="E154" s="3" t="s">
        <v>886</v>
      </c>
      <c r="F154" s="3" t="s">
        <v>887</v>
      </c>
      <c r="G154" s="3" t="s">
        <v>888</v>
      </c>
      <c r="H154" s="3" t="s">
        <v>889</v>
      </c>
      <c r="I154" s="3" t="s">
        <v>890</v>
      </c>
      <c r="J154" s="3" t="s">
        <v>891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0" t="s">
        <v>892</v>
      </c>
      <c r="B155" s="2" t="s">
        <v>893</v>
      </c>
      <c r="C155" s="2" t="s">
        <v>894</v>
      </c>
      <c r="D155" s="0" t="str">
        <f aca="false">_xlfn.CONCAT("(",_xlfn.TEXTJOIN("|",TRUE(),E155:Z155),")")</f>
        <v>(OREGON|Oregn|ORE)</v>
      </c>
      <c r="E155" s="3" t="s">
        <v>895</v>
      </c>
      <c r="F155" s="3" t="s">
        <v>896</v>
      </c>
      <c r="G155" s="3" t="s">
        <v>897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0" t="s">
        <v>898</v>
      </c>
      <c r="B156" s="2" t="s">
        <v>899</v>
      </c>
      <c r="C156" s="2" t="s">
        <v>38</v>
      </c>
      <c r="D156" s="0" t="str">
        <f aca="false">_xlfn.CONCAT("(",_xlfn.TEXTJOIN("|",TRUE(),E156:Z156),")")</f>
        <v>(OREGON ST|OREGONST|OSU|OrgSt)</v>
      </c>
      <c r="E156" s="3" t="s">
        <v>900</v>
      </c>
      <c r="F156" s="3" t="s">
        <v>901</v>
      </c>
      <c r="G156" s="3" t="s">
        <v>867</v>
      </c>
      <c r="H156" s="3" t="s">
        <v>902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0" t="s">
        <v>903</v>
      </c>
      <c r="B157" s="2" t="s">
        <v>19</v>
      </c>
      <c r="C157" s="2" t="s">
        <v>32</v>
      </c>
      <c r="D157" s="0" t="str">
        <f aca="false">_xlfn.CONCAT("(",_xlfn.TEXTJOIN("|",TRUE(),E157:Z157),")")</f>
        <v>(PENN STATE|PENN ST|PENNST|PSU|PnSt)</v>
      </c>
      <c r="E157" s="3" t="s">
        <v>904</v>
      </c>
      <c r="F157" s="3" t="s">
        <v>905</v>
      </c>
      <c r="G157" s="3" t="s">
        <v>906</v>
      </c>
      <c r="H157" s="3" t="s">
        <v>907</v>
      </c>
      <c r="I157" s="3" t="s">
        <v>908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0" t="s">
        <v>909</v>
      </c>
      <c r="B158" s="2" t="s">
        <v>910</v>
      </c>
      <c r="C158" s="2" t="s">
        <v>122</v>
      </c>
      <c r="D158" s="0" t="str">
        <f aca="false">_xlfn.CONCAT("(",_xlfn.TEXTJOIN("|",TRUE(),E158:Z158),")")</f>
        <v>(PITTSBURGH|UP|PIT)</v>
      </c>
      <c r="E158" s="3" t="s">
        <v>911</v>
      </c>
      <c r="F158" s="3" t="s">
        <v>912</v>
      </c>
      <c r="G158" s="3" t="s">
        <v>913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0" t="s">
        <v>914</v>
      </c>
      <c r="B159" s="2" t="s">
        <v>121</v>
      </c>
      <c r="C159" s="2" t="s">
        <v>32</v>
      </c>
      <c r="D159" s="0" t="str">
        <f aca="false">_xlfn.CONCAT("(",_xlfn.TEXTJOIN("|",TRUE(),E159:Z159),")")</f>
        <v>(PORTLAND ST|PSU|PrtSt)</v>
      </c>
      <c r="E159" s="3" t="s">
        <v>915</v>
      </c>
      <c r="F159" s="3" t="s">
        <v>907</v>
      </c>
      <c r="G159" s="3" t="s">
        <v>916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0" t="s">
        <v>917</v>
      </c>
      <c r="B160" s="2" t="s">
        <v>918</v>
      </c>
      <c r="C160" s="2" t="s">
        <v>678</v>
      </c>
      <c r="D160" s="0" t="str">
        <f aca="false">_xlfn.CONCAT("(",_xlfn.TEXTJOIN("|",TRUE(),E160:Z160),")")</f>
        <v>(PRAIRIE VIEW|PVAM|PVU|PraVw)</v>
      </c>
      <c r="E160" s="3" t="s">
        <v>919</v>
      </c>
      <c r="F160" s="3" t="s">
        <v>920</v>
      </c>
      <c r="G160" s="3" t="s">
        <v>921</v>
      </c>
      <c r="H160" s="3" t="s">
        <v>922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0" t="s">
        <v>923</v>
      </c>
      <c r="B161" s="2" t="s">
        <v>427</v>
      </c>
      <c r="C161" s="2" t="s">
        <v>78</v>
      </c>
      <c r="D161" s="0" t="str">
        <f aca="false">_xlfn.CONCAT("(",_xlfn.TEXTJOIN("|",TRUE(),E161:Z161),")")</f>
        <v>(PRESBYTERIAN|PC|Presb)</v>
      </c>
      <c r="E161" s="3" t="s">
        <v>924</v>
      </c>
      <c r="F161" s="3" t="s">
        <v>925</v>
      </c>
      <c r="G161" s="3" t="s">
        <v>926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0" t="s">
        <v>927</v>
      </c>
      <c r="B162" s="2" t="s">
        <v>365</v>
      </c>
      <c r="C162" s="2" t="s">
        <v>38</v>
      </c>
      <c r="D162" s="0" t="str">
        <f aca="false">_xlfn.CONCAT("(",_xlfn.TEXTJOIN("|",TRUE(),E162:Z162),")")</f>
        <v>(PERDUE|PURDUE|PUR|Prdue)</v>
      </c>
      <c r="E162" s="3" t="s">
        <v>928</v>
      </c>
      <c r="F162" s="0" t="s">
        <v>929</v>
      </c>
      <c r="G162" s="3" t="s">
        <v>930</v>
      </c>
      <c r="H162" s="3" t="s">
        <v>931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0" t="s">
        <v>932</v>
      </c>
      <c r="B163" s="2" t="s">
        <v>933</v>
      </c>
      <c r="C163" s="2" t="s">
        <v>510</v>
      </c>
      <c r="D163" s="0" t="str">
        <f aca="false">_xlfn.CONCAT("(",_xlfn.TEXTJOIN("|",TRUE(),E163:Z163),")")</f>
        <v>(RHODE ISLAND|URI)</v>
      </c>
      <c r="E163" s="3" t="s">
        <v>934</v>
      </c>
      <c r="F163" s="3" t="s">
        <v>935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0" t="s">
        <v>936</v>
      </c>
      <c r="B164" s="2" t="s">
        <v>709</v>
      </c>
      <c r="C164" s="2" t="s">
        <v>937</v>
      </c>
      <c r="D164" s="0" t="str">
        <f aca="false">_xlfn.CONCAT("(",_xlfn.TEXTJOIN("|",TRUE(),E164:Z164),")")</f>
        <v>(RICE|Rice|RIC|RCE)</v>
      </c>
      <c r="E164" s="3" t="s">
        <v>938</v>
      </c>
      <c r="F164" s="0" t="s">
        <v>936</v>
      </c>
      <c r="G164" s="3" t="s">
        <v>939</v>
      </c>
      <c r="H164" s="3" t="s">
        <v>940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0" t="s">
        <v>941</v>
      </c>
      <c r="B165" s="2" t="s">
        <v>942</v>
      </c>
      <c r="C165" s="2" t="s">
        <v>490</v>
      </c>
      <c r="D165" s="0" t="str">
        <f aca="false">_xlfn.CONCAT("(",_xlfn.TEXTJOIN("|",TRUE(),E165:Z165),")")</f>
        <v>(RICHMOND|RIC|UR)</v>
      </c>
      <c r="E165" s="3" t="s">
        <v>943</v>
      </c>
      <c r="F165" s="3" t="s">
        <v>939</v>
      </c>
      <c r="G165" s="3" t="s">
        <v>944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0" t="s">
        <v>945</v>
      </c>
      <c r="B166" s="2" t="s">
        <v>946</v>
      </c>
      <c r="C166" s="2" t="s">
        <v>947</v>
      </c>
      <c r="D166" s="0" t="str">
        <f aca="false">_xlfn.CONCAT("(",_xlfn.TEXTJOIN("|",TRUE(),E166:Z166),")")</f>
        <v>(RMU|ROBERT MORRIS)</v>
      </c>
      <c r="E166" s="3" t="s">
        <v>948</v>
      </c>
      <c r="F166" s="3" t="s">
        <v>949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0" t="s">
        <v>950</v>
      </c>
      <c r="B167" s="2" t="s">
        <v>63</v>
      </c>
      <c r="C167" s="2" t="s">
        <v>951</v>
      </c>
      <c r="D167" s="0" t="str">
        <f aca="false">_xlfn.CONCAT("(",_xlfn.TEXTJOIN("|",TRUE(),E167:Z167),")")</f>
        <v>(RUTGERS|Rutgr|RUT|RU)</v>
      </c>
      <c r="E167" s="3" t="s">
        <v>952</v>
      </c>
      <c r="F167" s="3" t="s">
        <v>953</v>
      </c>
      <c r="G167" s="3" t="s">
        <v>954</v>
      </c>
      <c r="H167" s="3" t="s">
        <v>955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0" t="s">
        <v>956</v>
      </c>
      <c r="B168" s="2" t="s">
        <v>957</v>
      </c>
      <c r="C168" s="2" t="s">
        <v>958</v>
      </c>
      <c r="D168" s="0" t="str">
        <f aca="false">_xlfn.CONCAT("(",_xlfn.TEXTJOIN("|",TRUE(),E168:Z168),")")</f>
        <v>(SACRAMENTO ST|SAC|SSU)</v>
      </c>
      <c r="E168" s="3" t="s">
        <v>959</v>
      </c>
      <c r="F168" s="3" t="s">
        <v>960</v>
      </c>
      <c r="G168" s="3" t="s">
        <v>961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0" t="s">
        <v>962</v>
      </c>
      <c r="B169" s="2" t="s">
        <v>963</v>
      </c>
      <c r="C169" s="2" t="s">
        <v>32</v>
      </c>
      <c r="D169" s="0" t="str">
        <f aca="false">_xlfn.CONCAT("(",_xlfn.TEXTJOIN("|",TRUE(),E169:Z169),")")</f>
        <v>(SAM HOUSTON ST|SAMHOUSTON|SHSU)</v>
      </c>
      <c r="E169" s="3" t="s">
        <v>964</v>
      </c>
      <c r="F169" s="3" t="s">
        <v>965</v>
      </c>
      <c r="G169" s="3" t="s">
        <v>966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0" t="s">
        <v>967</v>
      </c>
      <c r="B170" s="2" t="s">
        <v>968</v>
      </c>
      <c r="C170" s="2" t="s">
        <v>969</v>
      </c>
      <c r="D170" s="0" t="str">
        <f aca="false">_xlfn.CONCAT("(",_xlfn.TEXTJOIN("|",TRUE(),E170:Z170),")")</f>
        <v>(SAMFORD|SAM)</v>
      </c>
      <c r="E170" s="3" t="s">
        <v>970</v>
      </c>
      <c r="F170" s="3" t="s">
        <v>971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0" t="s">
        <v>972</v>
      </c>
      <c r="B171" s="2" t="s">
        <v>973</v>
      </c>
      <c r="C171" s="2" t="s">
        <v>974</v>
      </c>
      <c r="D171" s="0" t="str">
        <f aca="false">_xlfn.CONCAT("(",_xlfn.TEXTJOIN("|",TRUE(),E171:Z171),")")</f>
        <v>(SAN DIEGO|USD)</v>
      </c>
      <c r="E171" s="3" t="s">
        <v>975</v>
      </c>
      <c r="F171" s="3" t="s">
        <v>976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0" t="s">
        <v>977</v>
      </c>
      <c r="B172" s="2" t="s">
        <v>947</v>
      </c>
      <c r="C172" s="2" t="s">
        <v>38</v>
      </c>
      <c r="D172" s="0" t="str">
        <f aca="false">_xlfn.CONCAT("(",_xlfn.TEXTJOIN("|",TRUE(),E172:Z172),")")</f>
        <v>(SAN DIEGO ST|SANDIEGOST|SAN DIEGO|SDSt|SDSU|SDS|SD)</v>
      </c>
      <c r="E172" s="3" t="s">
        <v>978</v>
      </c>
      <c r="F172" s="3" t="s">
        <v>979</v>
      </c>
      <c r="G172" s="3" t="s">
        <v>975</v>
      </c>
      <c r="H172" s="0" t="s">
        <v>980</v>
      </c>
      <c r="I172" s="3" t="s">
        <v>981</v>
      </c>
      <c r="J172" s="3" t="s">
        <v>982</v>
      </c>
      <c r="K172" s="3" t="s">
        <v>983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0" t="s">
        <v>984</v>
      </c>
      <c r="B173" s="2" t="s">
        <v>985</v>
      </c>
      <c r="C173" s="2" t="s">
        <v>986</v>
      </c>
      <c r="D173" s="0" t="str">
        <f aca="false">_xlfn.CONCAT("(",_xlfn.TEXTJOIN("|",TRUE(),E173:Z173),")")</f>
        <v>(SAN JOSÉ ST|SAN JOSE ST|SJSt|SJSU|SJS|SJ)</v>
      </c>
      <c r="E173" s="3" t="s">
        <v>987</v>
      </c>
      <c r="F173" s="3" t="s">
        <v>988</v>
      </c>
      <c r="G173" s="0" t="s">
        <v>989</v>
      </c>
      <c r="H173" s="3" t="s">
        <v>990</v>
      </c>
      <c r="I173" s="3" t="s">
        <v>991</v>
      </c>
      <c r="J173" s="3" t="s">
        <v>992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0" t="s">
        <v>993</v>
      </c>
      <c r="B174" s="2" t="s">
        <v>994</v>
      </c>
      <c r="C174" s="2" t="s">
        <v>995</v>
      </c>
      <c r="D174" s="0" t="str">
        <f aca="false">_xlfn.CONCAT("(",_xlfn.TEXTJOIN("|",TRUE(),E174:Z174),")")</f>
        <v>(SAVANNAH ST|SSU|SavSt)</v>
      </c>
      <c r="E174" s="3" t="s">
        <v>996</v>
      </c>
      <c r="F174" s="3" t="s">
        <v>961</v>
      </c>
      <c r="G174" s="3" t="s">
        <v>997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0" t="s">
        <v>998</v>
      </c>
      <c r="B175" s="2" t="s">
        <v>136</v>
      </c>
      <c r="C175" s="2" t="s">
        <v>442</v>
      </c>
      <c r="D175" s="0" t="str">
        <f aca="false">_xlfn.CONCAT("(",_xlfn.TEXTJOIN("|",TRUE(),E175:Z175),")")</f>
        <v>(SMU)</v>
      </c>
      <c r="E175" s="3" t="s">
        <v>998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0" t="s">
        <v>999</v>
      </c>
      <c r="B176" s="2" t="s">
        <v>709</v>
      </c>
      <c r="C176" s="2" t="s">
        <v>1000</v>
      </c>
      <c r="D176" s="0" t="str">
        <f aca="false">_xlfn.CONCAT("(",_xlfn.TEXTJOIN("|",TRUE(),E176:Z176),")")</f>
        <v>(SOUTH ALABAMA|USA|SOUTHALA|SAlab)</v>
      </c>
      <c r="E176" s="3" t="s">
        <v>1001</v>
      </c>
      <c r="F176" s="3" t="s">
        <v>1002</v>
      </c>
      <c r="G176" s="3" t="s">
        <v>1003</v>
      </c>
      <c r="H176" s="3" t="s">
        <v>1004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0" t="s">
        <v>1005</v>
      </c>
      <c r="B177" s="2" t="s">
        <v>331</v>
      </c>
      <c r="C177" s="2" t="s">
        <v>38</v>
      </c>
      <c r="D177" s="0" t="str">
        <f aca="false">_xlfn.CONCAT("(",_xlfn.TEXTJOIN("|",TRUE(),E177:Z177),")")</f>
        <v>(SOUTH CAROLINA|SOCAROLINA|SCaro|SC|USC)</v>
      </c>
      <c r="E177" s="3" t="s">
        <v>1006</v>
      </c>
      <c r="F177" s="3" t="s">
        <v>1007</v>
      </c>
      <c r="G177" s="0" t="s">
        <v>1008</v>
      </c>
      <c r="H177" s="3" t="s">
        <v>1009</v>
      </c>
      <c r="I177" s="3" t="s">
        <v>1010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0" t="s">
        <v>1011</v>
      </c>
      <c r="B178" s="2" t="s">
        <v>1012</v>
      </c>
      <c r="C178" s="2" t="s">
        <v>1013</v>
      </c>
      <c r="D178" s="0" t="str">
        <f aca="false">_xlfn.CONCAT("(",_xlfn.TEXTJOIN("|",TRUE(),E178:Z178),")")</f>
        <v>(CAROLINA ST|SOCARST|SCSt|SCST|SCSU|SCS)</v>
      </c>
      <c r="E178" s="3" t="s">
        <v>1014</v>
      </c>
      <c r="F178" s="3" t="s">
        <v>1015</v>
      </c>
      <c r="G178" s="0" t="s">
        <v>1016</v>
      </c>
      <c r="H178" s="3" t="s">
        <v>1017</v>
      </c>
      <c r="I178" s="3" t="s">
        <v>1018</v>
      </c>
      <c r="J178" s="3" t="s">
        <v>1019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0" t="s">
        <v>1020</v>
      </c>
      <c r="B179" s="2" t="s">
        <v>602</v>
      </c>
      <c r="C179" s="2" t="s">
        <v>1021</v>
      </c>
      <c r="D179" s="0" t="str">
        <f aca="false">_xlfn.CONCAT("(",_xlfn.TEXTJOIN("|",TRUE(),E179:Z179),")")</f>
        <v>(SOUTH DAKOTA|USD|SDU|SDako)</v>
      </c>
      <c r="E179" s="3" t="s">
        <v>1022</v>
      </c>
      <c r="F179" s="3" t="s">
        <v>976</v>
      </c>
      <c r="G179" s="3" t="s">
        <v>1023</v>
      </c>
      <c r="H179" s="3" t="s">
        <v>1024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0" t="s">
        <v>1025</v>
      </c>
      <c r="B180" s="2" t="s">
        <v>136</v>
      </c>
      <c r="C180" s="2" t="s">
        <v>1026</v>
      </c>
      <c r="D180" s="0" t="str">
        <f aca="false">_xlfn.CONCAT("(",_xlfn.TEXTJOIN("|",TRUE(),E180:Z180),")")</f>
        <v>(SO DAKOTA ST|SDSU|SODAKOTAST)</v>
      </c>
      <c r="E180" s="3" t="s">
        <v>1027</v>
      </c>
      <c r="F180" s="3" t="s">
        <v>981</v>
      </c>
      <c r="G180" s="3" t="s">
        <v>1028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3.8" hidden="false" customHeight="false" outlineLevel="0" collapsed="false">
      <c r="A181" s="0" t="s">
        <v>1029</v>
      </c>
      <c r="B181" s="2" t="s">
        <v>1030</v>
      </c>
      <c r="C181" s="2" t="s">
        <v>1031</v>
      </c>
      <c r="D181" s="0" t="str">
        <f aca="false">_xlfn.CONCAT("(",_xlfn.TEXTJOIN("|",TRUE(),E181:Z181),")")</f>
        <v>(SOUFLA|SOUTH FLORIDA|South Florida|USF|SFla)</v>
      </c>
      <c r="E181" s="3" t="s">
        <v>1032</v>
      </c>
      <c r="F181" s="3" t="s">
        <v>1033</v>
      </c>
      <c r="G181" s="0" t="s">
        <v>1029</v>
      </c>
      <c r="H181" s="3" t="s">
        <v>1034</v>
      </c>
      <c r="I181" s="3" t="s">
        <v>1035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0" t="s">
        <v>1036</v>
      </c>
      <c r="B182" s="2" t="s">
        <v>442</v>
      </c>
      <c r="C182" s="2" t="s">
        <v>38</v>
      </c>
      <c r="D182" s="0" t="str">
        <f aca="false">_xlfn.CONCAT("(",_xlfn.TEXTJOIN("|",TRUE(),E182:Z182),")")</f>
        <v>(SEMO|SEMo|SEM|SE MISSOURI)</v>
      </c>
      <c r="E182" s="3" t="s">
        <v>1037</v>
      </c>
      <c r="F182" s="3" t="s">
        <v>1038</v>
      </c>
      <c r="G182" s="3" t="s">
        <v>1039</v>
      </c>
      <c r="H182" s="3" t="s">
        <v>1040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0" t="s">
        <v>1041</v>
      </c>
      <c r="B183" s="2" t="s">
        <v>1042</v>
      </c>
      <c r="C183" s="2" t="s">
        <v>1043</v>
      </c>
      <c r="D183" s="0" t="str">
        <f aca="false">_xlfn.CONCAT("(",_xlfn.TEXTJOIN("|",TRUE(),E183:Z183),")")</f>
        <v>(SE LOUISIANA|SLU|SELa)</v>
      </c>
      <c r="E183" s="3" t="s">
        <v>1044</v>
      </c>
      <c r="F183" s="3" t="s">
        <v>1045</v>
      </c>
      <c r="G183" s="3" t="s">
        <v>1046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0" t="s">
        <v>1047</v>
      </c>
      <c r="B184" s="2" t="s">
        <v>1048</v>
      </c>
      <c r="C184" s="2" t="s">
        <v>305</v>
      </c>
      <c r="D184" s="0" t="str">
        <f aca="false">_xlfn.CONCAT("(",_xlfn.TEXTJOIN("|",TRUE(),E184:Z184),")")</f>
        <v>(SOUTHERN|SOU|SUBR|SU)</v>
      </c>
      <c r="E184" s="3" t="s">
        <v>1049</v>
      </c>
      <c r="F184" s="3" t="s">
        <v>1050</v>
      </c>
      <c r="G184" s="3" t="s">
        <v>1051</v>
      </c>
      <c r="H184" s="3" t="s">
        <v>1052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0" t="s">
        <v>1053</v>
      </c>
      <c r="B185" s="2" t="s">
        <v>1054</v>
      </c>
      <c r="C185" s="2" t="s">
        <v>38</v>
      </c>
      <c r="D185" s="0" t="str">
        <f aca="false">_xlfn.CONCAT("(",_xlfn.TEXTJOIN("|",TRUE(),E185:Z185),")")</f>
        <v>(SIU|SOUTHN ILLINOIS)</v>
      </c>
      <c r="E185" s="3" t="s">
        <v>1055</v>
      </c>
      <c r="F185" s="3" t="s">
        <v>1056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0" t="s">
        <v>1057</v>
      </c>
      <c r="B186" s="2" t="s">
        <v>38</v>
      </c>
      <c r="C186" s="2" t="s">
        <v>1058</v>
      </c>
      <c r="D186" s="0" t="str">
        <f aca="false">_xlfn.CONCAT("(",_xlfn.TEXTJOIN("|",TRUE(),E186:Z186),")")</f>
        <v>(SOUTHERN MISS|SOUMISS|USM|SoMis)</v>
      </c>
      <c r="E186" s="3" t="s">
        <v>1059</v>
      </c>
      <c r="F186" s="3" t="s">
        <v>1060</v>
      </c>
      <c r="G186" s="3" t="s">
        <v>1061</v>
      </c>
      <c r="H186" s="3" t="s">
        <v>1062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0" t="s">
        <v>1063</v>
      </c>
      <c r="B187" s="2" t="s">
        <v>1064</v>
      </c>
      <c r="C187" s="2" t="s">
        <v>38</v>
      </c>
      <c r="D187" s="0" t="str">
        <f aca="false">_xlfn.CONCAT("(",_xlfn.TEXTJOIN("|",TRUE(),E187:Z187),")")</f>
        <v>(SOUTHERN UTAH|SUU|SoUth)</v>
      </c>
      <c r="E187" s="3" t="s">
        <v>1065</v>
      </c>
      <c r="F187" s="3" t="s">
        <v>1066</v>
      </c>
      <c r="G187" s="3" t="s">
        <v>1067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4" t="s">
        <v>1068</v>
      </c>
      <c r="B188" s="5" t="s">
        <v>1069</v>
      </c>
      <c r="C188" s="5" t="s">
        <v>1070</v>
      </c>
      <c r="D188" s="0" t="str">
        <f aca="false">_xlfn.CONCAT("(",_xlfn.TEXTJOIN("|",TRUE(),E188:Z188),")")</f>
        <v>(SFrPA)</v>
      </c>
      <c r="E188" s="4" t="s">
        <v>1071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0" t="s">
        <v>1072</v>
      </c>
      <c r="B189" s="2" t="s">
        <v>1073</v>
      </c>
      <c r="C189" s="2" t="s">
        <v>1074</v>
      </c>
      <c r="D189" s="0" t="str">
        <f aca="false">_xlfn.CONCAT("(",_xlfn.TEXTJOIN("|",TRUE(),E189:Z189),")")</f>
        <v>(STANFORD|Stanf|STAN|STA|SU)</v>
      </c>
      <c r="E189" s="3" t="s">
        <v>1075</v>
      </c>
      <c r="F189" s="0" t="s">
        <v>1076</v>
      </c>
      <c r="G189" s="3" t="s">
        <v>1077</v>
      </c>
      <c r="H189" s="3" t="s">
        <v>1078</v>
      </c>
      <c r="I189" s="3" t="s">
        <v>1052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0" t="s">
        <v>1079</v>
      </c>
      <c r="B190" s="2" t="s">
        <v>1080</v>
      </c>
      <c r="C190" s="2" t="s">
        <v>1081</v>
      </c>
      <c r="D190" s="0" t="str">
        <f aca="false">_xlfn.CONCAT("(",_xlfn.TEXTJOIN("|",TRUE(),E190:Z190),")")</f>
        <v>(SFAFB|SFA)</v>
      </c>
      <c r="E190" s="0" t="s">
        <v>1082</v>
      </c>
      <c r="F190" s="3" t="s">
        <v>1083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0" t="s">
        <v>1084</v>
      </c>
      <c r="B191" s="2" t="s">
        <v>490</v>
      </c>
      <c r="C191" s="2" t="s">
        <v>1085</v>
      </c>
      <c r="D191" s="0" t="str">
        <f aca="false">_xlfn.CONCAT("(",_xlfn.TEXTJOIN("|",TRUE(),E191:Z191),")")</f>
        <v>(STONY BROOK|SBU|StBrk)</v>
      </c>
      <c r="E191" s="3" t="s">
        <v>1086</v>
      </c>
      <c r="F191" s="3" t="s">
        <v>1087</v>
      </c>
      <c r="G191" s="3" t="s">
        <v>1088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0" t="s">
        <v>1089</v>
      </c>
      <c r="B192" s="2" t="s">
        <v>1090</v>
      </c>
      <c r="C192" s="2" t="s">
        <v>1091</v>
      </c>
      <c r="D192" s="0" t="str">
        <f aca="false">_xlfn.CONCAT("(",_xlfn.TEXTJOIN("|",TRUE(),E192:Z192),")")</f>
        <v>(SYRACUSE|SU|SYR)</v>
      </c>
      <c r="E192" s="3" t="s">
        <v>1092</v>
      </c>
      <c r="F192" s="3" t="s">
        <v>1052</v>
      </c>
      <c r="G192" s="3" t="s">
        <v>1093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0" t="s">
        <v>1094</v>
      </c>
      <c r="B193" s="5" t="s">
        <v>1095</v>
      </c>
      <c r="C193" s="5" t="s">
        <v>1096</v>
      </c>
      <c r="D193" s="0" t="str">
        <f aca="false">_xlfn.CONCAT("(",_xlfn.TEXTJOIN("|",TRUE(),E193:Z193),")")</f>
        <v>(TARLETON ST|trlst)</v>
      </c>
      <c r="E193" s="4" t="s">
        <v>1097</v>
      </c>
      <c r="F193" s="4" t="s">
        <v>1098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0" t="s">
        <v>1099</v>
      </c>
      <c r="B194" s="2" t="s">
        <v>1100</v>
      </c>
      <c r="C194" s="2" t="s">
        <v>1101</v>
      </c>
      <c r="D194" s="0" t="str">
        <f aca="false">_xlfn.CONCAT("(",_xlfn.TEXTJOIN("|",TRUE(),E194:Z194),")")</f>
        <v>(TCU)</v>
      </c>
      <c r="E194" s="3" t="s">
        <v>1099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0" t="s">
        <v>1102</v>
      </c>
      <c r="B195" s="2" t="s">
        <v>78</v>
      </c>
      <c r="C195" s="2" t="s">
        <v>500</v>
      </c>
      <c r="D195" s="0" t="str">
        <f aca="false">_xlfn.CONCAT("(",_xlfn.TEXTJOIN("|",TRUE(),E195:Z195),")")</f>
        <v>(TEMPLE|Temp|TEM|TU)</v>
      </c>
      <c r="E195" s="3" t="s">
        <v>1103</v>
      </c>
      <c r="F195" s="0" t="s">
        <v>1104</v>
      </c>
      <c r="G195" s="3" t="s">
        <v>1105</v>
      </c>
      <c r="H195" s="3" t="s">
        <v>1106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0" t="s">
        <v>1107</v>
      </c>
      <c r="B196" s="2" t="s">
        <v>1108</v>
      </c>
      <c r="C196" s="2" t="s">
        <v>1109</v>
      </c>
      <c r="D196" s="0" t="str">
        <f aca="false">_xlfn.CONCAT("(",_xlfn.TEXTJOIN("|",TRUE(),E196:Z196),")")</f>
        <v>(TENNESSEE|Tenn|TEN|UT)</v>
      </c>
      <c r="E196" s="3" t="s">
        <v>1110</v>
      </c>
      <c r="F196" s="3" t="s">
        <v>1111</v>
      </c>
      <c r="G196" s="3" t="s">
        <v>1112</v>
      </c>
      <c r="H196" s="3" t="s">
        <v>1113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0" t="s">
        <v>1114</v>
      </c>
      <c r="B197" s="2" t="s">
        <v>277</v>
      </c>
      <c r="C197" s="2" t="s">
        <v>32</v>
      </c>
      <c r="D197" s="0" t="str">
        <f aca="false">_xlfn.CONCAT("(",_xlfn.TEXTJOIN("|",TRUE(),E197:Z197),")")</f>
        <v>(TENNESSEE ST|TSU)</v>
      </c>
      <c r="E197" s="3" t="s">
        <v>1115</v>
      </c>
      <c r="F197" s="3" t="s">
        <v>1116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0" t="s">
        <v>1117</v>
      </c>
      <c r="B198" s="2" t="s">
        <v>1118</v>
      </c>
      <c r="C198" s="2" t="s">
        <v>1119</v>
      </c>
      <c r="D198" s="0" t="str">
        <f aca="false">_xlfn.CONCAT("(",_xlfn.TEXTJOIN("|",TRUE(),E198:Z198),")")</f>
        <v>(TENNESSEE TECH|TnTch|TTU)</v>
      </c>
      <c r="E198" s="3" t="s">
        <v>1120</v>
      </c>
      <c r="F198" s="0" t="s">
        <v>1121</v>
      </c>
      <c r="G198" s="3" t="s">
        <v>1122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0" t="s">
        <v>1123</v>
      </c>
      <c r="B199" s="2" t="s">
        <v>1124</v>
      </c>
      <c r="C199" s="2" t="s">
        <v>1125</v>
      </c>
      <c r="D199" s="0" t="str">
        <f aca="false">_xlfn.CONCAT("(",_xlfn.TEXTJOIN("|",TRUE(),E199:Z199),")")</f>
        <v>(TEXAS|Texas|TEX|UT)</v>
      </c>
      <c r="E199" s="3" t="s">
        <v>1126</v>
      </c>
      <c r="F199" s="0" t="s">
        <v>1123</v>
      </c>
      <c r="G199" s="3" t="s">
        <v>1127</v>
      </c>
      <c r="H199" s="3" t="s">
        <v>1113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0" t="s">
        <v>1128</v>
      </c>
      <c r="B200" s="2" t="s">
        <v>1129</v>
      </c>
      <c r="C200" s="2" t="s">
        <v>32</v>
      </c>
      <c r="D200" s="0" t="str">
        <f aca="false">_xlfn.CONCAT("(",_xlfn.TEXTJOIN("|",TRUE(),E200:Z200),")")</f>
        <v>(TEXAS A&amp;M|TEXASAM|TexAM|TAMU|TAM)</v>
      </c>
      <c r="E200" s="3" t="s">
        <v>1130</v>
      </c>
      <c r="F200" s="3" t="s">
        <v>1131</v>
      </c>
      <c r="G200" s="0" t="s">
        <v>1132</v>
      </c>
      <c r="H200" s="3" t="s">
        <v>1133</v>
      </c>
      <c r="I200" s="3" t="s">
        <v>1134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0" t="s">
        <v>1135</v>
      </c>
      <c r="B201" s="2" t="s">
        <v>1136</v>
      </c>
      <c r="C201" s="2" t="s">
        <v>1137</v>
      </c>
      <c r="D201" s="0" t="str">
        <f aca="false">_xlfn.CONCAT("(",_xlfn.TEXTJOIN("|",TRUE(),E201:Z201),")")</f>
        <v>(TEXAS SOUTHERN|TSU|TXSOFB|TexSo)</v>
      </c>
      <c r="E201" s="3" t="s">
        <v>1138</v>
      </c>
      <c r="F201" s="3" t="s">
        <v>1116</v>
      </c>
      <c r="G201" s="3" t="s">
        <v>1139</v>
      </c>
      <c r="H201" s="3" t="s">
        <v>1140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0" t="s">
        <v>1141</v>
      </c>
      <c r="B202" s="2" t="s">
        <v>1142</v>
      </c>
      <c r="C202" s="2" t="s">
        <v>1143</v>
      </c>
      <c r="D202" s="0" t="str">
        <f aca="false">_xlfn.CONCAT("(",_xlfn.TEXTJOIN("|",TRUE(),E202:Z202),")")</f>
        <v>(TEXAS STATE|TEXSTATE|TexSt|TSU|TXST|TXS)</v>
      </c>
      <c r="E202" s="3" t="s">
        <v>1144</v>
      </c>
      <c r="F202" s="3" t="s">
        <v>1145</v>
      </c>
      <c r="G202" s="0" t="s">
        <v>1146</v>
      </c>
      <c r="H202" s="3" t="s">
        <v>1116</v>
      </c>
      <c r="I202" s="3" t="s">
        <v>1147</v>
      </c>
      <c r="J202" s="3" t="s">
        <v>1148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0" t="s">
        <v>1149</v>
      </c>
      <c r="B203" s="2" t="s">
        <v>351</v>
      </c>
      <c r="C203" s="2" t="s">
        <v>38</v>
      </c>
      <c r="D203" s="0" t="str">
        <f aca="false">_xlfn.CONCAT("(",_xlfn.TEXTJOIN("|",TRUE(),E203:Z203),")")</f>
        <v>(TEXAS TECH|TTU|TEXTC|TEXASTECH|TexTc)</v>
      </c>
      <c r="E203" s="3" t="s">
        <v>1150</v>
      </c>
      <c r="F203" s="3" t="s">
        <v>1122</v>
      </c>
      <c r="G203" s="3" t="s">
        <v>1151</v>
      </c>
      <c r="H203" s="3" t="s">
        <v>1152</v>
      </c>
      <c r="I203" s="3" t="s">
        <v>1153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0" t="s">
        <v>1154</v>
      </c>
      <c r="B204" s="2" t="s">
        <v>1155</v>
      </c>
      <c r="C204" s="2" t="s">
        <v>1156</v>
      </c>
      <c r="D204" s="0" t="str">
        <f aca="false">_xlfn.CONCAT("(",_xlfn.TEXTJOIN("|",TRUE(),E204:Z204),")")</f>
        <v>(CIT|THE CITADEL|THECITADEL)</v>
      </c>
      <c r="E204" s="3" t="s">
        <v>1157</v>
      </c>
      <c r="F204" s="3" t="s">
        <v>1158</v>
      </c>
      <c r="G204" s="0" t="s">
        <v>1159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0" t="s">
        <v>1160</v>
      </c>
      <c r="B205" s="2" t="s">
        <v>1161</v>
      </c>
      <c r="C205" s="2" t="s">
        <v>1162</v>
      </c>
      <c r="D205" s="0" t="str">
        <f aca="false">_xlfn.CONCAT("(",_xlfn.TEXTJOIN("|",TRUE(),E205:Z205),")")</f>
        <v>(TOLEDO|Toled|TOL|UTo|UT)</v>
      </c>
      <c r="E205" s="3" t="s">
        <v>1163</v>
      </c>
      <c r="F205" s="0" t="s">
        <v>1164</v>
      </c>
      <c r="G205" s="3" t="s">
        <v>1165</v>
      </c>
      <c r="H205" s="0" t="s">
        <v>1166</v>
      </c>
      <c r="I205" s="3" t="s">
        <v>1113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0" t="s">
        <v>1167</v>
      </c>
      <c r="B206" s="2" t="s">
        <v>1168</v>
      </c>
      <c r="C206" s="2" t="s">
        <v>1169</v>
      </c>
      <c r="D206" s="0" t="str">
        <f aca="false">_xlfn.CONCAT("(",_xlfn.TEXTJOIN("|",TRUE(),E206:Z206),")")</f>
        <v>(TOWSON|TOW)</v>
      </c>
      <c r="E206" s="3" t="s">
        <v>1170</v>
      </c>
      <c r="F206" s="3" t="s">
        <v>1171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0" t="s">
        <v>1172</v>
      </c>
      <c r="B207" s="2" t="s">
        <v>1173</v>
      </c>
      <c r="C207" s="2" t="s">
        <v>1174</v>
      </c>
      <c r="D207" s="0" t="str">
        <f aca="false">_xlfn.CONCAT("(",_xlfn.TEXTJOIN("|",TRUE(),E207:Z207),")")</f>
        <v>(TROY|TRO|TRY)</v>
      </c>
      <c r="E207" s="3" t="s">
        <v>1175</v>
      </c>
      <c r="F207" s="3" t="s">
        <v>1176</v>
      </c>
      <c r="G207" s="3" t="s">
        <v>1177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0" t="s">
        <v>1178</v>
      </c>
      <c r="B208" s="2" t="s">
        <v>1030</v>
      </c>
      <c r="C208" s="2" t="s">
        <v>1179</v>
      </c>
      <c r="D208" s="0" t="str">
        <f aca="false">_xlfn.CONCAT("(",_xlfn.TEXTJOIN("|",TRUE(),E208:Z208),")")</f>
        <v>(TLN|TULANE|Tulan)</v>
      </c>
      <c r="E208" s="3" t="s">
        <v>1180</v>
      </c>
      <c r="F208" s="3" t="s">
        <v>1181</v>
      </c>
      <c r="G208" s="3" t="s">
        <v>1182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0" t="s">
        <v>1183</v>
      </c>
      <c r="B209" s="2" t="s">
        <v>1184</v>
      </c>
      <c r="C209" s="2" t="s">
        <v>442</v>
      </c>
      <c r="D209" s="0" t="str">
        <f aca="false">_xlfn.CONCAT("(",_xlfn.TEXTJOIN("|",TRUE(),E209:Z209),")")</f>
        <v>(TULSA|Tulsa|TLS|Tul|TUL)</v>
      </c>
      <c r="E209" s="3" t="s">
        <v>1185</v>
      </c>
      <c r="F209" s="0" t="s">
        <v>1183</v>
      </c>
      <c r="G209" s="3" t="s">
        <v>1186</v>
      </c>
      <c r="H209" s="3" t="s">
        <v>1187</v>
      </c>
      <c r="I209" s="3" t="s">
        <v>1188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0" t="s">
        <v>1189</v>
      </c>
      <c r="B210" s="2" t="s">
        <v>1042</v>
      </c>
      <c r="C210" s="2" t="s">
        <v>1190</v>
      </c>
      <c r="D210" s="0" t="str">
        <f aca="false">_xlfn.CONCAT("(",_xlfn.TEXTJOIN("|",TRUE(),E210:Z210),")")</f>
        <v>(UAB)</v>
      </c>
      <c r="E210" s="3" t="s">
        <v>1189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0" t="s">
        <v>1191</v>
      </c>
      <c r="B211" s="2" t="s">
        <v>214</v>
      </c>
      <c r="C211" s="2" t="s">
        <v>414</v>
      </c>
      <c r="D211" s="0" t="str">
        <f aca="false">_xlfn.CONCAT("(",_xlfn.TEXTJOIN("|",TRUE(),E211:Z211),")")</f>
        <v>(UC DAVIS|UCDav|UCD)</v>
      </c>
      <c r="E211" s="3" t="s">
        <v>1192</v>
      </c>
      <c r="F211" s="0" t="s">
        <v>1193</v>
      </c>
      <c r="G211" s="3" t="s">
        <v>1194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0" t="s">
        <v>1195</v>
      </c>
      <c r="B212" s="2" t="s">
        <v>1196</v>
      </c>
      <c r="C212" s="2" t="s">
        <v>38</v>
      </c>
      <c r="D212" s="0" t="str">
        <f aca="false">_xlfn.CONCAT("(",_xlfn.TEXTJOIN("|",TRUE(),E212:Z212),")")</f>
        <v>(UCF)</v>
      </c>
      <c r="E212" s="3" t="s">
        <v>1195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0" t="s">
        <v>1197</v>
      </c>
      <c r="B213" s="2" t="s">
        <v>1198</v>
      </c>
      <c r="C213" s="2" t="s">
        <v>129</v>
      </c>
      <c r="D213" s="0" t="str">
        <f aca="false">_xlfn.CONCAT("(",_xlfn.TEXTJOIN("|",TRUE(),E213:Z213),")")</f>
        <v>(UCLA|UCL)</v>
      </c>
      <c r="E213" s="3" t="s">
        <v>1197</v>
      </c>
      <c r="F213" s="3" t="s">
        <v>1199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0" t="s">
        <v>1200</v>
      </c>
      <c r="B214" s="2" t="s">
        <v>1201</v>
      </c>
      <c r="C214" s="2" t="s">
        <v>1202</v>
      </c>
      <c r="D214" s="0" t="str">
        <f aca="false">_xlfn.CONCAT("(",_xlfn.TEXTJOIN("|",TRUE(),E214:Z214),")")</f>
        <v>(MASSACHUSETTS|UMASS|UMass|UMA|MAS)</v>
      </c>
      <c r="E214" s="3" t="s">
        <v>1203</v>
      </c>
      <c r="F214" s="3" t="s">
        <v>1204</v>
      </c>
      <c r="G214" s="0" t="s">
        <v>1200</v>
      </c>
      <c r="H214" s="3" t="s">
        <v>1205</v>
      </c>
      <c r="I214" s="3" t="s">
        <v>1206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0" t="s">
        <v>1207</v>
      </c>
      <c r="B215" s="2" t="s">
        <v>1208</v>
      </c>
      <c r="C215" s="2" t="s">
        <v>1209</v>
      </c>
      <c r="D215" s="0" t="str">
        <f aca="false">_xlfn.CONCAT("(",_xlfn.TEXTJOIN("|",TRUE(),E215:Z215),")")</f>
        <v>(LV|NLV|UNLV)</v>
      </c>
      <c r="E215" s="3" t="s">
        <v>1210</v>
      </c>
      <c r="F215" s="0" t="s">
        <v>1211</v>
      </c>
      <c r="G215" s="3" t="s">
        <v>1207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0" t="s">
        <v>1010</v>
      </c>
      <c r="B216" s="2" t="s">
        <v>490</v>
      </c>
      <c r="C216" s="2" t="s">
        <v>305</v>
      </c>
      <c r="D216" s="0" t="str">
        <f aca="false">_xlfn.CONCAT("(",_xlfn.TEXTJOIN("|",TRUE(),E216:Z216),")")</f>
        <v>(USC)</v>
      </c>
      <c r="E216" s="3" t="s">
        <v>1010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0" t="s">
        <v>1212</v>
      </c>
      <c r="B217" s="2" t="s">
        <v>1213</v>
      </c>
      <c r="C217" s="2" t="s">
        <v>1214</v>
      </c>
      <c r="D217" s="0" t="str">
        <f aca="false">_xlfn.CONCAT("(",_xlfn.TEXTJOIN("|",TRUE(),E217:Z217),")")</f>
        <v>(TENN MARTIN|UTM|TENNMARTIN)</v>
      </c>
      <c r="E217" s="3" t="s">
        <v>1215</v>
      </c>
      <c r="F217" s="3" t="s">
        <v>1216</v>
      </c>
      <c r="G217" s="3" t="s">
        <v>1217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0" t="s">
        <v>1218</v>
      </c>
      <c r="B218" s="2" t="s">
        <v>1219</v>
      </c>
      <c r="C218" s="2" t="s">
        <v>101</v>
      </c>
      <c r="D218" s="0" t="str">
        <f aca="false">_xlfn.CONCAT("(",_xlfn.TEXTJOIN("|",TRUE(),E218:Z218),")")</f>
        <v>(UT SAN ANTONIO|UTSA|TEXASSAN|UTS|TSA)</v>
      </c>
      <c r="E218" s="3" t="s">
        <v>1220</v>
      </c>
      <c r="F218" s="3" t="s">
        <v>1221</v>
      </c>
      <c r="G218" s="3" t="s">
        <v>1222</v>
      </c>
      <c r="H218" s="3" t="s">
        <v>1223</v>
      </c>
      <c r="I218" s="3" t="s">
        <v>1224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0" t="s">
        <v>1225</v>
      </c>
      <c r="B219" s="2" t="s">
        <v>351</v>
      </c>
      <c r="C219" s="2" t="s">
        <v>1226</v>
      </c>
      <c r="D219" s="0" t="str">
        <f aca="false">_xlfn.CONCAT("(",_xlfn.TEXTJOIN("|",TRUE(),E219:Z219),")")</f>
        <v>(UTAH|Utah|UTA|UTE)</v>
      </c>
      <c r="E219" s="3" t="s">
        <v>1227</v>
      </c>
      <c r="F219" s="0" t="s">
        <v>1225</v>
      </c>
      <c r="G219" s="3" t="s">
        <v>1228</v>
      </c>
      <c r="H219" s="3" t="s">
        <v>1229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0" t="s">
        <v>1230</v>
      </c>
      <c r="B220" s="2" t="s">
        <v>1231</v>
      </c>
      <c r="C220" s="2" t="s">
        <v>13</v>
      </c>
      <c r="D220" s="0" t="str">
        <f aca="false">_xlfn.CONCAT("(",_xlfn.TEXTJOIN("|",TRUE(),E220:Z220),")")</f>
        <v>(UTAH ST|UTAHST|USU|US|UthSt)</v>
      </c>
      <c r="E220" s="3" t="s">
        <v>1232</v>
      </c>
      <c r="F220" s="3" t="s">
        <v>1233</v>
      </c>
      <c r="G220" s="3" t="s">
        <v>1234</v>
      </c>
      <c r="H220" s="3" t="s">
        <v>1235</v>
      </c>
      <c r="I220" s="0" t="s">
        <v>1236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0" t="s">
        <v>1237</v>
      </c>
      <c r="B221" s="2" t="s">
        <v>1238</v>
      </c>
      <c r="C221" s="2" t="s">
        <v>1239</v>
      </c>
      <c r="D221" s="0" t="str">
        <f aca="false">_xlfn.CONCAT("(",_xlfn.TEXTJOIN("|",TRUE(),E221:Z221),")")</f>
        <v>(UTU|UTAH TECH|Utah)</v>
      </c>
      <c r="E221" s="3" t="s">
        <v>1240</v>
      </c>
      <c r="F221" s="4" t="s">
        <v>1241</v>
      </c>
      <c r="G221" s="3" t="s">
        <v>1225</v>
      </c>
      <c r="H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0" t="s">
        <v>1242</v>
      </c>
      <c r="B222" s="2" t="s">
        <v>1108</v>
      </c>
      <c r="C222" s="2" t="s">
        <v>19</v>
      </c>
      <c r="D222" s="0" t="str">
        <f aca="false">_xlfn.CONCAT("(",_xlfn.TEXTJOIN("|",TRUE(),E222:Z222),")")</f>
        <v>(UTEP|TEP|UTE)</v>
      </c>
      <c r="E222" s="3" t="s">
        <v>1242</v>
      </c>
      <c r="F222" s="3" t="s">
        <v>1243</v>
      </c>
      <c r="G222" s="3" t="s">
        <v>1229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4" t="s">
        <v>1244</v>
      </c>
      <c r="B223" s="5" t="s">
        <v>1245</v>
      </c>
      <c r="C223" s="5" t="s">
        <v>1246</v>
      </c>
      <c r="D223" s="0" t="str">
        <f aca="false">_xlfn.CONCAT("(",_xlfn.TEXTJOIN("|",TRUE(),E223:Z223),")")</f>
        <v>(VALPARAISO|Valpo|VAL)</v>
      </c>
      <c r="E223" s="4" t="s">
        <v>1247</v>
      </c>
      <c r="F223" s="4" t="s">
        <v>1248</v>
      </c>
      <c r="G223" s="3" t="s">
        <v>1249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0" t="s">
        <v>1250</v>
      </c>
      <c r="B224" s="2" t="s">
        <v>38</v>
      </c>
      <c r="C224" s="2" t="s">
        <v>1251</v>
      </c>
      <c r="D224" s="0" t="str">
        <f aca="false">_xlfn.CONCAT("(",_xlfn.TEXTJOIN("|",TRUE(),E224:Z224),")")</f>
        <v>(VANDERBILT|VANDY|Vandy|VAN|VU)</v>
      </c>
      <c r="E224" s="3" t="s">
        <v>1252</v>
      </c>
      <c r="F224" s="3" t="s">
        <v>1253</v>
      </c>
      <c r="G224" s="0" t="s">
        <v>1254</v>
      </c>
      <c r="H224" s="3" t="s">
        <v>1255</v>
      </c>
      <c r="I224" s="3" t="s">
        <v>1256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0" t="s">
        <v>1257</v>
      </c>
      <c r="B225" s="2" t="s">
        <v>709</v>
      </c>
      <c r="C225" s="2" t="s">
        <v>1258</v>
      </c>
      <c r="D225" s="0" t="str">
        <f aca="false">_xlfn.CONCAT("(",_xlfn.TEXTJOIN("|",TRUE(),E225:Z225),")")</f>
        <v>(VILLANOVA|VU)</v>
      </c>
      <c r="E225" s="3" t="s">
        <v>1259</v>
      </c>
      <c r="F225" s="3" t="s">
        <v>1256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0" t="s">
        <v>1260</v>
      </c>
      <c r="B226" s="2" t="s">
        <v>1261</v>
      </c>
      <c r="C226" s="2" t="s">
        <v>1262</v>
      </c>
      <c r="D226" s="0" t="str">
        <f aca="false">_xlfn.CONCAT("(",_xlfn.TEXTJOIN("|",TRUE(),E226:Z226),")")</f>
        <v>(VIRGINIA|Virg|VA|UVA)</v>
      </c>
      <c r="E226" s="3" t="s">
        <v>1263</v>
      </c>
      <c r="F226" s="0" t="s">
        <v>1264</v>
      </c>
      <c r="G226" s="3" t="s">
        <v>1265</v>
      </c>
      <c r="H226" s="3" t="s">
        <v>1266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0" t="s">
        <v>1267</v>
      </c>
      <c r="B227" s="2" t="s">
        <v>1268</v>
      </c>
      <c r="C227" s="2" t="s">
        <v>1269</v>
      </c>
      <c r="D227" s="0" t="str">
        <f aca="false">_xlfn.CONCAT("(",_xlfn.TEXTJOIN("|",TRUE(),E227:Z227),")")</f>
        <v>(VIRGINIA TECH|VATECH|VTech|VT|VaT|VAT)</v>
      </c>
      <c r="E227" s="3" t="s">
        <v>1270</v>
      </c>
      <c r="F227" s="3" t="s">
        <v>1271</v>
      </c>
      <c r="G227" s="0" t="s">
        <v>1272</v>
      </c>
      <c r="H227" s="3" t="s">
        <v>1273</v>
      </c>
      <c r="I227" s="3" t="s">
        <v>1274</v>
      </c>
      <c r="J227" s="3" t="s">
        <v>1275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0" t="s">
        <v>1276</v>
      </c>
      <c r="B228" s="2" t="s">
        <v>1277</v>
      </c>
      <c r="C228" s="2" t="s">
        <v>621</v>
      </c>
      <c r="D228" s="0" t="str">
        <f aca="false">_xlfn.CONCAT("(",_xlfn.TEXTJOIN("|",TRUE(),E228:Z228),")")</f>
        <v>(VMI)</v>
      </c>
      <c r="E228" s="3" t="s">
        <v>1276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0" t="s">
        <v>1278</v>
      </c>
      <c r="B229" s="2" t="s">
        <v>1279</v>
      </c>
      <c r="C229" s="2" t="s">
        <v>1280</v>
      </c>
      <c r="D229" s="0" t="str">
        <f aca="false">_xlfn.CONCAT("(",_xlfn.TEXTJOIN("|",TRUE(),E229:Z229),")")</f>
        <v>(WAGNER|WAG)</v>
      </c>
      <c r="E229" s="3" t="s">
        <v>1281</v>
      </c>
      <c r="F229" s="3" t="s">
        <v>1282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0" t="s">
        <v>1283</v>
      </c>
      <c r="B230" s="2" t="s">
        <v>1284</v>
      </c>
      <c r="C230" s="2" t="s">
        <v>38</v>
      </c>
      <c r="D230" s="0" t="str">
        <f aca="false">_xlfn.CONCAT("(",_xlfn.TEXTJOIN("|",TRUE(),E230:Z230),")")</f>
        <v>(WAKE FOREST|WAKEFOREST|WFU|WF)</v>
      </c>
      <c r="E230" s="3" t="s">
        <v>1285</v>
      </c>
      <c r="F230" s="3" t="s">
        <v>1286</v>
      </c>
      <c r="G230" s="0" t="s">
        <v>1287</v>
      </c>
      <c r="H230" s="3" t="s">
        <v>1288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0" t="s">
        <v>1289</v>
      </c>
      <c r="B231" s="2" t="s">
        <v>1290</v>
      </c>
      <c r="C231" s="2" t="s">
        <v>1291</v>
      </c>
      <c r="D231" s="0" t="str">
        <f aca="false">_xlfn.CONCAT("(",_xlfn.TEXTJOIN("|",TRUE(),E231:Z231),")")</f>
        <v>(WASHINGTON|WASH|Wash|UW|WAS|U W)</v>
      </c>
      <c r="E231" s="3" t="s">
        <v>1292</v>
      </c>
      <c r="F231" s="3" t="s">
        <v>1293</v>
      </c>
      <c r="G231" s="0" t="s">
        <v>1294</v>
      </c>
      <c r="H231" s="3" t="s">
        <v>1295</v>
      </c>
      <c r="I231" s="3" t="s">
        <v>1296</v>
      </c>
      <c r="J231" s="3" t="s">
        <v>1297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0" t="s">
        <v>1298</v>
      </c>
      <c r="B232" s="2" t="s">
        <v>1299</v>
      </c>
      <c r="C232" s="2" t="s">
        <v>1300</v>
      </c>
      <c r="D232" s="0" t="str">
        <f aca="false">_xlfn.CONCAT("(",_xlfn.TEXTJOIN("|",TRUE(),E232:Z232),")")</f>
        <v>(WASHINGTON ST|WSU|WASHST|COU|WshSt)</v>
      </c>
      <c r="E232" s="3" t="s">
        <v>1301</v>
      </c>
      <c r="F232" s="3" t="s">
        <v>1302</v>
      </c>
      <c r="G232" s="3" t="s">
        <v>1303</v>
      </c>
      <c r="H232" s="3" t="s">
        <v>1304</v>
      </c>
      <c r="I232" s="3" t="s">
        <v>1305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0" t="s">
        <v>1306</v>
      </c>
      <c r="B233" s="2" t="s">
        <v>1307</v>
      </c>
      <c r="C233" s="2" t="s">
        <v>1308</v>
      </c>
      <c r="D233" s="0" t="str">
        <f aca="false">_xlfn.CONCAT("(",_xlfn.TEXTJOIN("|",TRUE(),E233:Z233),")")</f>
        <v>(WEBER ST|WEBERST|WEBER|WSU|WebSt)</v>
      </c>
      <c r="E233" s="3" t="s">
        <v>1309</v>
      </c>
      <c r="F233" s="3" t="s">
        <v>1310</v>
      </c>
      <c r="G233" s="3" t="s">
        <v>1311</v>
      </c>
      <c r="H233" s="3" t="s">
        <v>1302</v>
      </c>
      <c r="I233" s="0" t="s">
        <v>1312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0" t="s">
        <v>1313</v>
      </c>
      <c r="B234" s="2" t="s">
        <v>214</v>
      </c>
      <c r="C234" s="2" t="s">
        <v>1043</v>
      </c>
      <c r="D234" s="0" t="str">
        <f aca="false">_xlfn.CONCAT("(",_xlfn.TEXTJOIN("|",TRUE(),E234:Z234),")")</f>
        <v>(WEST VIRGINIA|WESTVIR|WVU|WVirg)</v>
      </c>
      <c r="E234" s="3" t="s">
        <v>1314</v>
      </c>
      <c r="F234" s="3" t="s">
        <v>1315</v>
      </c>
      <c r="G234" s="3" t="s">
        <v>1316</v>
      </c>
      <c r="H234" s="3" t="s">
        <v>1317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0" t="s">
        <v>1318</v>
      </c>
      <c r="B235" s="2" t="s">
        <v>1319</v>
      </c>
      <c r="C235" s="2" t="s">
        <v>1320</v>
      </c>
      <c r="D235" s="0" t="str">
        <f aca="false">_xlfn.CONCAT("(",_xlfn.TEXTJOIN("|",TRUE(),E235:Z235),")")</f>
        <v>(WESTERN CAROLINA|WESTCARLNA|WESTRN CAROLINA|WCaro|WCU)</v>
      </c>
      <c r="E235" s="3" t="s">
        <v>1321</v>
      </c>
      <c r="F235" s="3" t="s">
        <v>1322</v>
      </c>
      <c r="G235" s="3" t="s">
        <v>1323</v>
      </c>
      <c r="H235" s="0" t="s">
        <v>1324</v>
      </c>
      <c r="I235" s="3" t="s">
        <v>1325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0" t="s">
        <v>1326</v>
      </c>
      <c r="B236" s="2" t="s">
        <v>1327</v>
      </c>
      <c r="C236" s="2" t="s">
        <v>56</v>
      </c>
      <c r="D236" s="0" t="str">
        <f aca="false">_xlfn.CONCAT("(",_xlfn.TEXTJOIN("|",TRUE(),E236:Z236),")")</f>
        <v>(WESTRN ILLINOIS|WIU)</v>
      </c>
      <c r="E236" s="3" t="s">
        <v>1328</v>
      </c>
      <c r="F236" s="3" t="s">
        <v>1329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0" t="s">
        <v>1330</v>
      </c>
      <c r="B237" s="2" t="s">
        <v>408</v>
      </c>
      <c r="C237" s="2" t="s">
        <v>1331</v>
      </c>
      <c r="D237" s="0" t="str">
        <f aca="false">_xlfn.CONCAT("(",_xlfn.TEXTJOIN("|",TRUE(),E237:Z237),")")</f>
        <v>(WESTRN KENTUCKY|WKU|WESTERNKY|WKent)</v>
      </c>
      <c r="E237" s="3" t="s">
        <v>1332</v>
      </c>
      <c r="F237" s="3" t="s">
        <v>1333</v>
      </c>
      <c r="G237" s="3" t="s">
        <v>1334</v>
      </c>
      <c r="H237" s="3" t="s">
        <v>1335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0" t="s">
        <v>1336</v>
      </c>
      <c r="B238" s="2" t="s">
        <v>1337</v>
      </c>
      <c r="C238" s="2" t="s">
        <v>1338</v>
      </c>
      <c r="D238" s="0" t="str">
        <f aca="false">_xlfn.CONCAT("(",_xlfn.TEXTJOIN("|",TRUE(),E238:Z238),")")</f>
        <v>(WESTMICH|WESTRN MICHIGAN|WMU|WMich|WMI)</v>
      </c>
      <c r="E238" s="3" t="s">
        <v>1339</v>
      </c>
      <c r="F238" s="3" t="s">
        <v>1340</v>
      </c>
      <c r="G238" s="3" t="s">
        <v>1341</v>
      </c>
      <c r="H238" s="0" t="s">
        <v>1342</v>
      </c>
      <c r="I238" s="3" t="s">
        <v>1343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0" t="s">
        <v>1344</v>
      </c>
      <c r="B239" s="2" t="s">
        <v>1345</v>
      </c>
      <c r="C239" s="2" t="s">
        <v>1346</v>
      </c>
      <c r="D239" s="0" t="str">
        <f aca="false">_xlfn.CONCAT("(",_xlfn.TEXTJOIN("|",TRUE(),E239:Z239),")")</f>
        <v>(MARY|WILLMMARY|WM)</v>
      </c>
      <c r="E239" s="3" t="s">
        <v>1347</v>
      </c>
      <c r="F239" s="0" t="s">
        <v>1348</v>
      </c>
      <c r="G239" s="3" t="s">
        <v>1349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0" t="s">
        <v>1350</v>
      </c>
      <c r="B240" s="2" t="s">
        <v>1351</v>
      </c>
      <c r="C240" s="2" t="s">
        <v>32</v>
      </c>
      <c r="D240" s="0" t="str">
        <f aca="false">_xlfn.CONCAT("(",_xlfn.TEXTJOIN("|",TRUE(),E240:Z240),")")</f>
        <v>(WISCONSIN|Wisc|WIS)</v>
      </c>
      <c r="E240" s="3" t="s">
        <v>1352</v>
      </c>
      <c r="F240" s="0" t="s">
        <v>1353</v>
      </c>
      <c r="G240" s="3" t="s">
        <v>1354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0" t="s">
        <v>1355</v>
      </c>
      <c r="B241" s="2" t="s">
        <v>1356</v>
      </c>
      <c r="C241" s="2" t="s">
        <v>32</v>
      </c>
      <c r="D241" s="0" t="str">
        <f aca="false">_xlfn.CONCAT("(",_xlfn.TEXTJOIN("|",TRUE(),E241:Z241),")")</f>
        <v>(WOFFORD|WOF)</v>
      </c>
      <c r="E241" s="3" t="s">
        <v>1357</v>
      </c>
      <c r="F241" s="3" t="s">
        <v>1358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0" t="s">
        <v>1359</v>
      </c>
      <c r="B242" s="2" t="s">
        <v>1360</v>
      </c>
      <c r="C242" s="2" t="s">
        <v>1361</v>
      </c>
      <c r="D242" s="0" t="str">
        <f aca="false">_xlfn.CONCAT("(",_xlfn.TEXTJOIN("|",TRUE(),E242:Z242),")")</f>
        <v>(WYOMING|Wyom|WYO|WY)</v>
      </c>
      <c r="E242" s="3" t="s">
        <v>1362</v>
      </c>
      <c r="F242" s="0" t="s">
        <v>1363</v>
      </c>
      <c r="G242" s="3" t="s">
        <v>1364</v>
      </c>
      <c r="H242" s="3" t="s">
        <v>1365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0" t="s">
        <v>1366</v>
      </c>
      <c r="B243" s="2" t="s">
        <v>1367</v>
      </c>
      <c r="C243" s="2" t="s">
        <v>32</v>
      </c>
      <c r="D243" s="0" t="str">
        <f aca="false">_xlfn.CONCAT("(",_xlfn.TEXTJOIN("|",TRUE(),E243:Z243),")")</f>
        <v>(YALE|YAL)</v>
      </c>
      <c r="E243" s="3" t="s">
        <v>1368</v>
      </c>
      <c r="F243" s="3" t="s">
        <v>1369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0" t="s">
        <v>1370</v>
      </c>
      <c r="B244" s="2" t="s">
        <v>442</v>
      </c>
      <c r="C244" s="2" t="s">
        <v>1371</v>
      </c>
      <c r="D244" s="0" t="str">
        <f aca="false">_xlfn.CONCAT("(",_xlfn.TEXTJOIN("|",TRUE(),E244:Z244),")")</f>
        <v>(YOUNGSTOWN ST|YSU|YngSt)</v>
      </c>
      <c r="E244" s="3" t="s">
        <v>1372</v>
      </c>
      <c r="F244" s="3" t="s">
        <v>1373</v>
      </c>
      <c r="G244" s="3" t="s">
        <v>1374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</sheetData>
  <conditionalFormatting sqref="A222:A1048576 A77:A192 A1:A75 A194:A220">
    <cfRule type="duplicateValues" priority="2" aboveAverage="0" equalAverage="0" bottom="0" percent="0" rank="0" text="" dxfId="0"/>
  </conditionalFormatting>
  <conditionalFormatting sqref="E216:Z218 G219:Z219 E219 E222:Z222 E220:H220 J220:Z221 E225:Z225 E228:Z229 E227:F227 H227:Z227 G226:Z226 E226 E224:F224 H224:Z224 E234:Z234 E236:Z237 E238:G238 I238:Z238 E235:G235 I235:Z235 E233:H233 J233:Z233 E243:Z250 J242:Z242 E242 G242:H242 E232:Z232 H230:Z231 E230:F231 G215:Z215 E215 E241:Z241 G239:Z240 E239:E240 E221 G221:H221 F223:Z223">
    <cfRule type="duplicateValues" priority="3" aboveAverage="0" equalAverage="0" bottom="0" percent="0" rank="0" text="" dxfId="1"/>
  </conditionalFormatting>
  <conditionalFormatting sqref="I109 H100:J100 J124:Z124 E124:H124 E125:Z125 G127:Z127 I126:Z126 F126:G126 E2:Z2 E58:Z58 E56:F57 H56:Z56 K57:Z57 G57:I57 E59:H59 J59:Z59 E60:Z62 H64:Z64 E64:F64 F65:Z66 E65:E70 F72:Z73 I70:Z70 F70:G70 H71:Z71 E71:F71 E72:E74 E75:Z76 J74:Z74 F74:H74 E79:Z79 E81:Z89 G80:Z80 E80 K91:Z91 H91:I91 L90:Z90 G90:J90 E77:G77 I77:Z77 E96:Z99 H95:Z95 E94:F95 E103:Z104 K102:Z102 E102:I102 I101:Z101 E107:Z107 H106:Z106 E106:F106 E108:E109 E110:Z110 E113:Z114 E112:G112 I112:Z112 E111:H111 J111:Z111 E118:Z118 E120:Z122 E123:F123 H123:Z123 J119:Z119 E119:H119 E115:G116 J115:Z116 J117:K117 M117:Z117 E116:H117 E130:Z130 K131:Z131 E131:I131 G129:I129 K129:Z129 E128:F129 H128:Z128 E134:Z137 E139:Z145 G138:Z138 E138 E132:G132 F152:Z153 J151:Z151 F151:H151 L150:Z150 F150:J150 G149:H149 J149:Z149 F156:Z161 I155:Z155 F155:G155 L154:Z154 F154:J154 E146:I146 L146:Z146 E166:Z166 I168:Z168 J167:Z167 E165:G165 I165:Z165 E169:Z171 E168:G168 E167:H167 E174:Z176 E173:F173 H173:Z173 E179:Z180 E183:Z183 J182:Z182 E182:H182 E177:F178 E172:G172 I172:K172 N172:Z172 E185:Z188 J184:Z184 E184:H184 E189 G189:I189 K189:Z189 E197:Z197 G198:Z199 G195:Z195 J196:Z196 F196:H196 E195:E196 E201:Z201 E198:E199 E200:F200 H200:Z200 E203:Z203 E202:F202 H202:Z202 E208:Z208 E210:Z210 E212:Z213 E214:F214 H214:Z214 G211:Z211 E211 G209:Z209 E209 E207:G207 I207:Z207 E3:H3 J3:Z3 I115 E4:Z4 E10:F10 I10:Z10 E92:Z93 E90:F91 E23 G23:Z23 E147:E162 E163:Z163 G162:Z162 F105:Z105 E206:Z206 E204:F204 E205 G205 H204:Z204 I205:Z205 E126:E127 F68:Z68 L69:Z69 F69:J69 F67:G67 I67:Z67 E50:Z53 E55:Z55 E54:F54 H54:Z54 E48 G48:Z48 E101:G101 N100:Z100 L100 E100:F100 J78:Z78 E78:F78 H78 F190:Z190 J108:Z108 K109:Z109 F109 G108:H108 K147:Z147 H147:I147 F147:F149 E133:I133 K133:Z133 F49:Z49 E37:Z37 E39:F40 H39:Z40 G38:Z38 E38 E36 G36:Z36 L148:Z148 H148:J148 E63:G63 I63:Z63 J94:Z94 G94:H94 E11:Z11 E13:Z13 E12:F12 H12:Z12 E15:Z15 G16:Z16 E16 E14:F14 H14:Z14 E164 G164:Z164 E191:Z194 E6:Z9 E5 L132:Z132 I132:J132 E18:Z18 E20:Z21 E22:F22 H22:Z22 E19:G19 I19:Z19 E17:F17 H17:Z17 E24:Z28 E30:Z33 G29:Z29 E29 E35:Z35 E34:F34 H34:Z34 E41:Z42 E45:Z47 H43:Z44 E43:F44 H177:Z178 G5:Z5 E181:F181 H181:Z181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5636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2021-09-27T12:41:25Z</dcterms:created>
  <dc:creator>Daniel Smith</dc:creator>
  <dc:description/>
  <dc:language>en-US</dc:language>
  <cp:lastModifiedBy/>
  <dcterms:modified xsi:type="dcterms:W3CDTF">2023-09-16T21:06:45Z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