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dhingorani/Desktop/python/"/>
    </mc:Choice>
  </mc:AlternateContent>
  <xr:revisionPtr revIDLastSave="0" documentId="13_ncr:1_{0B64D87D-7DAE-E042-AAB6-60CF31A0A5E6}" xr6:coauthVersionLast="47" xr6:coauthVersionMax="47" xr10:uidLastSave="{00000000-0000-0000-0000-000000000000}"/>
  <bookViews>
    <workbookView xWindow="0" yWindow="500" windowWidth="28800" windowHeight="16440" xr2:uid="{00000000-000D-0000-FFFF-FFFF00000000}"/>
  </bookViews>
  <sheets>
    <sheet name="All New Hires" sheetId="4" r:id="rId1"/>
    <sheet name="New Job Titles" sheetId="6" r:id="rId2"/>
  </sheets>
  <definedNames>
    <definedName name="_xlnm._FilterDatabase" localSheetId="0" hidden="1">'All New Hires'!$G$1:$G$269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<sst xmlns="http://schemas.openxmlformats.org/spreadsheetml/2006/main" count="1825" uniqueCount="1156">
  <si>
    <t>EMPLOYEE</t>
  </si>
  <si>
    <t>OLSON, JOSEF</t>
  </si>
  <si>
    <t>Tchr, Govt/Pol Sci</t>
  </si>
  <si>
    <t>JOLSON1@saisd.net</t>
  </si>
  <si>
    <t>WATSON, DONTAE</t>
  </si>
  <si>
    <t>Tchr, Computer Sci</t>
  </si>
  <si>
    <t>DWATSON1@saisd.net</t>
  </si>
  <si>
    <t>VILLARREAL, HOWARD</t>
  </si>
  <si>
    <t>Teacher, Math</t>
  </si>
  <si>
    <t>HVILLARREAL4@saisd.net</t>
  </si>
  <si>
    <t>DANIELS, TAMISHA</t>
  </si>
  <si>
    <t>Tchr, Sp Ed - ACE</t>
  </si>
  <si>
    <t>TDANIELS1@saisd.net</t>
  </si>
  <si>
    <t>SANCHEZ, JOYCE</t>
  </si>
  <si>
    <t>FS Asst Mgr</t>
  </si>
  <si>
    <t>JSANCHEZ30@saisd.net</t>
  </si>
  <si>
    <t>GARAY, NORMA</t>
  </si>
  <si>
    <t>FS Cook 6.0hrs</t>
  </si>
  <si>
    <t>NGARAY1@saisd.net</t>
  </si>
  <si>
    <t>JIMENEZ, ALEXANDRA</t>
  </si>
  <si>
    <t>Health Asst</t>
  </si>
  <si>
    <t>AJIMENEZ7@saisd.net</t>
  </si>
  <si>
    <t>TORRES, DIANA</t>
  </si>
  <si>
    <t>FS Cook 6.5hrs</t>
  </si>
  <si>
    <t>DTORRES5@saisd.net</t>
  </si>
  <si>
    <t>REYES, JAZMIN</t>
  </si>
  <si>
    <t>JREYES11@saisd.net</t>
  </si>
  <si>
    <t>GALVAN, CRYSTAL</t>
  </si>
  <si>
    <t>CGALVAN5@saisd.net</t>
  </si>
  <si>
    <t>FLORES, SONIA</t>
  </si>
  <si>
    <t>I/A, Hall Monitor</t>
  </si>
  <si>
    <t>SFLORES17@saisd.net</t>
  </si>
  <si>
    <t>FREEMAN, DEREK</t>
  </si>
  <si>
    <t>Teacher, Art</t>
  </si>
  <si>
    <t>DFREEMAN2@saisd.net</t>
  </si>
  <si>
    <t>YBARRA RIOS, ELYZA</t>
  </si>
  <si>
    <t>Clerk, Textbook</t>
  </si>
  <si>
    <t>EYBARRA1@saisd.net</t>
  </si>
  <si>
    <t>PLEDGER, CHRISTINE</t>
  </si>
  <si>
    <t>CPLEDGER1@saisd.net</t>
  </si>
  <si>
    <t>ESTRADA TAYLOR, ADRIANA</t>
  </si>
  <si>
    <t>Clerk, Attendance</t>
  </si>
  <si>
    <t>AESTRADA5@saisd.net</t>
  </si>
  <si>
    <t>TIRADO APONTE, JULIO</t>
  </si>
  <si>
    <t>JTIRADO1@saisd.net</t>
  </si>
  <si>
    <t>MORALEZ, EVELYN</t>
  </si>
  <si>
    <t>EMORALEZ1@saisd.net</t>
  </si>
  <si>
    <t>MONTOYA, JOELY</t>
  </si>
  <si>
    <t>I/A, Sp Ed - Ace</t>
  </si>
  <si>
    <t>JMONTOYA4@saisd.net</t>
  </si>
  <si>
    <t>CAPP-HERNANDEZ, CECILIA</t>
  </si>
  <si>
    <t>Part Time Support</t>
  </si>
  <si>
    <t>CCAPP1@saisd.net</t>
  </si>
  <si>
    <t>BENAVIDEZ, MARY</t>
  </si>
  <si>
    <t>MBENAVIDEZ5@saisd.net</t>
  </si>
  <si>
    <t>GEORGE, MARIA</t>
  </si>
  <si>
    <t>Teacher, Spanish</t>
  </si>
  <si>
    <t>MGEORGE1@saisd.net</t>
  </si>
  <si>
    <t>LARA, GABRIELLA</t>
  </si>
  <si>
    <t>Clerk, Campus</t>
  </si>
  <si>
    <t>GLARA1@saisd.net</t>
  </si>
  <si>
    <t>WILLIAMS, CRYSTAL</t>
  </si>
  <si>
    <t>Custodian</t>
  </si>
  <si>
    <t>CWILLIAMS12@saisd.net</t>
  </si>
  <si>
    <t>RUIZ, CODY</t>
  </si>
  <si>
    <t>Instr Asst, SpEd-GEC</t>
  </si>
  <si>
    <t>CRUIZ8@saisd.net</t>
  </si>
  <si>
    <t>REYNA, SKYLER</t>
  </si>
  <si>
    <t>Instr Asst, Title I</t>
  </si>
  <si>
    <t>SREYNA8@saisd.net</t>
  </si>
  <si>
    <t>RIOS, ISRAEL</t>
  </si>
  <si>
    <t>IRIOS1@saisd.net</t>
  </si>
  <si>
    <t>SIDERIS, PAUL</t>
  </si>
  <si>
    <t>Partner - Professional</t>
  </si>
  <si>
    <t>PSIDERIS1@saisd.net</t>
  </si>
  <si>
    <t>SAVATOVIC HATHORN, SARA</t>
  </si>
  <si>
    <t>Tchr-Stem Lab/Tech</t>
  </si>
  <si>
    <t>SSAVATOVIC1@saisd.net</t>
  </si>
  <si>
    <t>MCKINNEY, JALEN</t>
  </si>
  <si>
    <t>Porter</t>
  </si>
  <si>
    <t>JMCKINNEY2@saisd.net</t>
  </si>
  <si>
    <t>TOVAR, GABRIEL</t>
  </si>
  <si>
    <t>GTOVAR1@saisd.net</t>
  </si>
  <si>
    <t>RODRIGUEZ, ISABELLA</t>
  </si>
  <si>
    <t>Fam &amp; Comm Engmnt</t>
  </si>
  <si>
    <t>IRODRIGUEZ4@saisd.net</t>
  </si>
  <si>
    <t>SANDOVAL, VICTORIA</t>
  </si>
  <si>
    <t>VSANDOVAL3@saisd.net</t>
  </si>
  <si>
    <t>MARSHALL PARDO, JACOB</t>
  </si>
  <si>
    <t>JMARSHALL2@saisd.net</t>
  </si>
  <si>
    <t>MARTINEZ, DEBORAH</t>
  </si>
  <si>
    <t>DMARTINEZ27@saisd.net</t>
  </si>
  <si>
    <t>GONZALEZ, MARIA</t>
  </si>
  <si>
    <t>MGONZALEZ42@saisd.net</t>
  </si>
  <si>
    <t>LUNA, TERESA</t>
  </si>
  <si>
    <t>Program Spec, II</t>
  </si>
  <si>
    <t>TLUNA1@saisd.net</t>
  </si>
  <si>
    <t>GONZALEZ, GUADALUPE</t>
  </si>
  <si>
    <t>GGONZALEZ18@saisd.net</t>
  </si>
  <si>
    <t>MELCHOR, VERONICA</t>
  </si>
  <si>
    <t>VMELCHOR1@saisd.net</t>
  </si>
  <si>
    <t>DE HOYOS, EMILY</t>
  </si>
  <si>
    <t>Instr Asst, General</t>
  </si>
  <si>
    <t>EDE3@saisd.net</t>
  </si>
  <si>
    <t>MANCHA, JACQUELINE</t>
  </si>
  <si>
    <t>Instr Asst, Library</t>
  </si>
  <si>
    <t>JMANCHA1@saisd.net</t>
  </si>
  <si>
    <t>RUBALCAVA, ALYSSA</t>
  </si>
  <si>
    <t>Instr Asst, PE</t>
  </si>
  <si>
    <t>ARUBALCAVA2@saisd.net</t>
  </si>
  <si>
    <t>GARZA, VERONICA</t>
  </si>
  <si>
    <t>VGARZA12@saisd.net</t>
  </si>
  <si>
    <t>VERA, GENESIS</t>
  </si>
  <si>
    <t>GVERA2@saisd.net</t>
  </si>
  <si>
    <t>CAMPOS, OLIVIA</t>
  </si>
  <si>
    <t>OCAMPOS2@saisd.net</t>
  </si>
  <si>
    <t>GONZALEZ RIVERA, JANETH</t>
  </si>
  <si>
    <t>JGONZALEZ34@saisd.net</t>
  </si>
  <si>
    <t>WALL, CHELSEA</t>
  </si>
  <si>
    <t>Inst Asst, PK Ed Sup</t>
  </si>
  <si>
    <t>CWALL4@saisd.net</t>
  </si>
  <si>
    <t>MOLINA, DENISE</t>
  </si>
  <si>
    <t>DMOLINA3@saisd.net</t>
  </si>
  <si>
    <t>HERNANDEZ JR, ARTURO</t>
  </si>
  <si>
    <t>Partner - Teacher</t>
  </si>
  <si>
    <t>AHERNANDEZ38@saisd.net</t>
  </si>
  <si>
    <t>AGUILAR, PERLA</t>
  </si>
  <si>
    <t>PAGUILAR1@saisd.net</t>
  </si>
  <si>
    <t>ELIZONDO, CARLOS</t>
  </si>
  <si>
    <t>FS Cook 5.0hrs</t>
  </si>
  <si>
    <t>CELIZONDO4@saisd.net</t>
  </si>
  <si>
    <t>CAMPA GOMEZ, VERONICA</t>
  </si>
  <si>
    <t>VCAMPA1@saisd.net</t>
  </si>
  <si>
    <t>GAMEZ VILLANUEVA, RUTH</t>
  </si>
  <si>
    <t>FS Mgr, ES/Acad/MS</t>
  </si>
  <si>
    <t>RGAMEZ6@saisd.net</t>
  </si>
  <si>
    <t>VALLE, JOSHUA</t>
  </si>
  <si>
    <t>JVALLE4@saisd.net</t>
  </si>
  <si>
    <t>MATA, JILLIAN</t>
  </si>
  <si>
    <t>JMATA2@saisd.net</t>
  </si>
  <si>
    <t>ALVARADO, CELESTE</t>
  </si>
  <si>
    <t>CALVARADO7@saisd.net</t>
  </si>
  <si>
    <t>GARCIA, SAMANTHA</t>
  </si>
  <si>
    <t>SGARCIA37@saisd.net</t>
  </si>
  <si>
    <t>BEMENT, BENJAMIN</t>
  </si>
  <si>
    <t>Cust, Hd- Sm Campus</t>
  </si>
  <si>
    <t>BBEMENT1@saisd.net</t>
  </si>
  <si>
    <t>GARCIA, ESMERALDA</t>
  </si>
  <si>
    <t>EGARCIA25@saisd.net</t>
  </si>
  <si>
    <t>CASTILLO, YESICA</t>
  </si>
  <si>
    <t>Tchr, Pre-K Bil</t>
  </si>
  <si>
    <t>YCASTILLO4@saisd.net</t>
  </si>
  <si>
    <t>ROMERO, LORENA</t>
  </si>
  <si>
    <t>LROMERO2@saisd.net</t>
  </si>
  <si>
    <t>GONZALEZ, VINCENT</t>
  </si>
  <si>
    <t>VGONZALEZ9@saisd.net</t>
  </si>
  <si>
    <t>BATTOE, JACOB</t>
  </si>
  <si>
    <t>Partner - Support</t>
  </si>
  <si>
    <t>JBATTOE1@saisd.net</t>
  </si>
  <si>
    <t>RODRIGUEZ, ABIGAIL</t>
  </si>
  <si>
    <t>ARODRIGUEZ49@saisd.net</t>
  </si>
  <si>
    <t>SANCHEZ, LILLIAN</t>
  </si>
  <si>
    <t>LSANCHEZ21@saisd.net</t>
  </si>
  <si>
    <t>VELA, MICHELLE</t>
  </si>
  <si>
    <t>Speech Pathologist</t>
  </si>
  <si>
    <t>MVELA3@saisd.net</t>
  </si>
  <si>
    <t>CANNISTRARO, ANDREA</t>
  </si>
  <si>
    <t>Instr Asst, Mntl Hlt</t>
  </si>
  <si>
    <t>ACANNISTRARO1@saisd.net</t>
  </si>
  <si>
    <t>HERNANDEZ AVILA, KRISTINA</t>
  </si>
  <si>
    <t>Part Time Professional</t>
  </si>
  <si>
    <t>KHERNANDEZ10@saisd.net</t>
  </si>
  <si>
    <t>CHAVEZ, VALERIA</t>
  </si>
  <si>
    <t>VCHAVEZ1@saisd.net</t>
  </si>
  <si>
    <t>COCHRAN, SHARNIQUE</t>
  </si>
  <si>
    <t>Teacher, Deaf</t>
  </si>
  <si>
    <t>SCOCHRAN1@saisd.net</t>
  </si>
  <si>
    <t>GALLEGOS, SAN JUANITA</t>
  </si>
  <si>
    <t>SGALLEGOS5@saisd.net</t>
  </si>
  <si>
    <t>JAKLICH, ROBERT</t>
  </si>
  <si>
    <t>Superintendent, Interim</t>
  </si>
  <si>
    <t>RJAKLICH1@saisd.net</t>
  </si>
  <si>
    <t>PLY, MEREDITH</t>
  </si>
  <si>
    <t>Mgr, Communications</t>
  </si>
  <si>
    <t>MPLY1@saisd.net</t>
  </si>
  <si>
    <t>HERNANDEZ, PATRICIA</t>
  </si>
  <si>
    <t>Accounting Spec</t>
  </si>
  <si>
    <t>PHERNANDEZ10@saisd.net</t>
  </si>
  <si>
    <t>WILLINGHAM, DAVIDA</t>
  </si>
  <si>
    <t>Spec, Retention</t>
  </si>
  <si>
    <t>DWILLINGHAM1@saisd.net</t>
  </si>
  <si>
    <t>LANE, MARIAH</t>
  </si>
  <si>
    <t>MLANE1@saisd.net</t>
  </si>
  <si>
    <t>RODRIGUEZ, ALEXANDRA</t>
  </si>
  <si>
    <t>ARODRIGUEZ48@saisd.net</t>
  </si>
  <si>
    <t>GUERRERO, REBEKAH</t>
  </si>
  <si>
    <t>Coord, Bilingual</t>
  </si>
  <si>
    <t>RGUERRERO5@saisd.net</t>
  </si>
  <si>
    <t>GUTIERREZ COSIO ZARAT, MANUEL</t>
  </si>
  <si>
    <t>Instr Spec, Bilngual</t>
  </si>
  <si>
    <t>MGUTIERREZ15@saisd.net</t>
  </si>
  <si>
    <t>BERNAL, ARELI</t>
  </si>
  <si>
    <t>ABERNAL4@saisd.net</t>
  </si>
  <si>
    <t>BROWN, GEORGE</t>
  </si>
  <si>
    <t>Part Time Adult Education Teacher</t>
  </si>
  <si>
    <t>GBROWN3@saisd.net</t>
  </si>
  <si>
    <t>CASTILLO SIGALA, OSCAR</t>
  </si>
  <si>
    <t>OCASTILLO1@saisd.net</t>
  </si>
  <si>
    <t>BELMONTES, MONIQUE</t>
  </si>
  <si>
    <t>MBELMONTES1@saisd.net</t>
  </si>
  <si>
    <t>ABILA, VICTORIA</t>
  </si>
  <si>
    <t>VABILA1@saisd.net</t>
  </si>
  <si>
    <t>BRELL, ERICKA</t>
  </si>
  <si>
    <t>EBRELL1@saisd.net</t>
  </si>
  <si>
    <t>MARTINEZ, VINCENT</t>
  </si>
  <si>
    <t>VMARTINEZ17@saisd.net</t>
  </si>
  <si>
    <t>CORTEZ, ERICA</t>
  </si>
  <si>
    <t>ECORTEZ1@saisd.net</t>
  </si>
  <si>
    <t>HERNANDEZ, SANTIAGO</t>
  </si>
  <si>
    <t>SHERNANDEZ22@saisd.net</t>
  </si>
  <si>
    <t>VALDEZ, DEBRA</t>
  </si>
  <si>
    <t>DVALDEZ6@saisd.net</t>
  </si>
  <si>
    <t>PEREZ, ANTONY</t>
  </si>
  <si>
    <t>APEREZ31@saisd.net</t>
  </si>
  <si>
    <t>SANTIAGO, ARELIS</t>
  </si>
  <si>
    <t>Bus Driver</t>
  </si>
  <si>
    <t>ASANTIAGO2@saisd.net</t>
  </si>
  <si>
    <t>LEON, RANDY</t>
  </si>
  <si>
    <t>RLEON1@saisd.net</t>
  </si>
  <si>
    <t>GRIFFIN, SHANDA</t>
  </si>
  <si>
    <t>SGRIFFIN1@saisd.net</t>
  </si>
  <si>
    <t>WOODARD, DOROTHY</t>
  </si>
  <si>
    <t>DWOODARD1@saisd.net</t>
  </si>
  <si>
    <t>POSADA, LAURA</t>
  </si>
  <si>
    <t>LPOSADA1@saisd.net</t>
  </si>
  <si>
    <t>GIBSON, TIMOTHY</t>
  </si>
  <si>
    <t>TGIBSON1@saisd.net</t>
  </si>
  <si>
    <t>RODRIGUEZ, LINDA</t>
  </si>
  <si>
    <t>LRODRIGUEZ27@saisd.net</t>
  </si>
  <si>
    <t>CASTILLO, JUAN</t>
  </si>
  <si>
    <t>JCASTILLO22@saisd.net</t>
  </si>
  <si>
    <t>SCHAEFER, KELLY</t>
  </si>
  <si>
    <t>KSCHAEFER1@saisd.net</t>
  </si>
  <si>
    <t>MATA, JESSE</t>
  </si>
  <si>
    <t>FS Driver/Whsmn</t>
  </si>
  <si>
    <t>JMATA3@saisd.net</t>
  </si>
  <si>
    <t>BARAJAS, TINA</t>
  </si>
  <si>
    <t>Clerk, Admin</t>
  </si>
  <si>
    <t>TBARAJAS1@saisd.net</t>
  </si>
  <si>
    <t>COBARRUBIAS, GINOBILI</t>
  </si>
  <si>
    <t>GCOBARRUBIAS1@saisd.net</t>
  </si>
  <si>
    <t>TOOMBS, SARA</t>
  </si>
  <si>
    <t>Flex Nurse</t>
  </si>
  <si>
    <t>STOOMBS1@saisd.net</t>
  </si>
  <si>
    <t>BARRETT, TRISHA</t>
  </si>
  <si>
    <t>TBARRETT1@saisd.net</t>
  </si>
  <si>
    <t>DAVIS, DSHERICKA</t>
  </si>
  <si>
    <t>DDAVIS3@saisd.net</t>
  </si>
  <si>
    <t>BALDWIN, KADEISHIA</t>
  </si>
  <si>
    <t>KBALDWIN1@saisd.net</t>
  </si>
  <si>
    <t>ATKINS, DORCAS</t>
  </si>
  <si>
    <t>DATKINS1@saisd.net</t>
  </si>
  <si>
    <t>SALINAS, MANUEL</t>
  </si>
  <si>
    <t>Coord, Mechanical</t>
  </si>
  <si>
    <t>MSALINAS11@saisd.net</t>
  </si>
  <si>
    <t>LOZANO, JAVIER</t>
  </si>
  <si>
    <t>JLOZANO10@saisd.net</t>
  </si>
  <si>
    <t>ZAVALA, LISA</t>
  </si>
  <si>
    <t>LZAVALA1@saisd.net</t>
  </si>
  <si>
    <t>FLORES, JACKELINE</t>
  </si>
  <si>
    <t>JFLORES26@saisd.net</t>
  </si>
  <si>
    <t>DE LA CRUZ VAZQUEZ, MARICELA</t>
  </si>
  <si>
    <t>MDE2@saisd.net</t>
  </si>
  <si>
    <t>RIVERA MORENO, PAULINA</t>
  </si>
  <si>
    <t>PRIVERA1@saisd.net</t>
  </si>
  <si>
    <t>ECHOLS, TAYLOR</t>
  </si>
  <si>
    <t>TECHOLS1@saisd.net</t>
  </si>
  <si>
    <t>PACHECO, JAZMINE</t>
  </si>
  <si>
    <t>JPACHECO4@saisd.net</t>
  </si>
  <si>
    <t>SAENZ, ANDREW</t>
  </si>
  <si>
    <t>ASAENZ3@saisd.net</t>
  </si>
  <si>
    <t>REYES REYES, IRIS</t>
  </si>
  <si>
    <t>IREYES2@saisd.net</t>
  </si>
  <si>
    <t>MALDONADO, ELSA LYDIA</t>
  </si>
  <si>
    <t>EMALDONADO6@saisd.net</t>
  </si>
  <si>
    <t>CRAIG, CHRISTOPHER</t>
  </si>
  <si>
    <t>CCRAIG1@saisd.net</t>
  </si>
  <si>
    <t>TUCKER II, THOMAS</t>
  </si>
  <si>
    <t>TTUCKER1@saisd.net</t>
  </si>
  <si>
    <t>BROWN, HANNAH</t>
  </si>
  <si>
    <t>HBROWN3@saisd.net</t>
  </si>
  <si>
    <t>BRYANT, MACLEAN</t>
  </si>
  <si>
    <t>MBRYANT1@saisd.net</t>
  </si>
  <si>
    <t>DE LA CRUZ ALANIZ, MARIA</t>
  </si>
  <si>
    <t>MDE3@saisd.net</t>
  </si>
  <si>
    <t>TEJEDA, JENNELLE</t>
  </si>
  <si>
    <t>JTEJEDA1@saisd.net</t>
  </si>
  <si>
    <t>GIESE, SAMANTHA</t>
  </si>
  <si>
    <t>SGIESE1@saisd.net</t>
  </si>
  <si>
    <t>YBANEZ, ALICIA</t>
  </si>
  <si>
    <t>AYBANEZ1@saisd.net</t>
  </si>
  <si>
    <t>DE LA ROSA, FRANCIA</t>
  </si>
  <si>
    <t>FDE1@saisd.net</t>
  </si>
  <si>
    <t>CASILLAS, JEWLEE-ANNE</t>
  </si>
  <si>
    <t>JCASILLAS1@saisd.net</t>
  </si>
  <si>
    <t>MARTINEZ, VANESSA</t>
  </si>
  <si>
    <t>VMARTINEZ18@saisd.net</t>
  </si>
  <si>
    <t>HURTADO, KATHERINE</t>
  </si>
  <si>
    <t>KHURTADO1@saisd.net</t>
  </si>
  <si>
    <t>RANGEL, JUNE</t>
  </si>
  <si>
    <t>JRANGEL3@saisd.net</t>
  </si>
  <si>
    <t>Brackenridge High School</t>
  </si>
  <si>
    <t>Burbank High School</t>
  </si>
  <si>
    <t>Edison High School</t>
  </si>
  <si>
    <t>Fox Tech High School</t>
  </si>
  <si>
    <t>Highlands High School</t>
  </si>
  <si>
    <t>Sam Houston High School</t>
  </si>
  <si>
    <t>Jefferson High School</t>
  </si>
  <si>
    <t>Lanier High School</t>
  </si>
  <si>
    <t>Young Womens Leadership Academy</t>
  </si>
  <si>
    <t>Advanced Learning Academy</t>
  </si>
  <si>
    <t>Texans Can Academy at Highlands</t>
  </si>
  <si>
    <t>Davis Middle School</t>
  </si>
  <si>
    <t>Hot Wells Middle School</t>
  </si>
  <si>
    <t>Longfellow Middle School</t>
  </si>
  <si>
    <t>Rhodes Middle School</t>
  </si>
  <si>
    <t>Whittier Middle School</t>
  </si>
  <si>
    <t>Arnold Elementary</t>
  </si>
  <si>
    <t>JT Brackenridge Elementary</t>
  </si>
  <si>
    <t>Collins Garden Elementary</t>
  </si>
  <si>
    <t>Crockett Academy</t>
  </si>
  <si>
    <t>Young Womens Leadership AC</t>
  </si>
  <si>
    <t>De Zavala Elementary</t>
  </si>
  <si>
    <t>Forbes Elementary</t>
  </si>
  <si>
    <t>Foster Elementary</t>
  </si>
  <si>
    <t>Franklin Elementary</t>
  </si>
  <si>
    <t>Green Elementary</t>
  </si>
  <si>
    <t>Irving Dual Language Academy</t>
  </si>
  <si>
    <t>Japhet Academy</t>
  </si>
  <si>
    <t>M L King Academy</t>
  </si>
  <si>
    <t>King Elementary</t>
  </si>
  <si>
    <t>Margil Elementary</t>
  </si>
  <si>
    <t>Maverick Elementary</t>
  </si>
  <si>
    <t>Ogden Elementary</t>
  </si>
  <si>
    <t>Pershing Elementary</t>
  </si>
  <si>
    <t>David Barkley/Francisco Ruiz El</t>
  </si>
  <si>
    <t>Twain Dual Language Academy</t>
  </si>
  <si>
    <t>Smith Elementary</t>
  </si>
  <si>
    <t>Democracy Prep at Stewart Acad</t>
  </si>
  <si>
    <t>Wilson Elementary</t>
  </si>
  <si>
    <t>Woodlawn Hills Elementary</t>
  </si>
  <si>
    <t>Special Ed District Wide</t>
  </si>
  <si>
    <t>Mission Academy</t>
  </si>
  <si>
    <t>Superintendent</t>
  </si>
  <si>
    <t>Communications</t>
  </si>
  <si>
    <t>Finance Department</t>
  </si>
  <si>
    <t>SEAD &amp; Restorative Practices</t>
  </si>
  <si>
    <t>Office of Innovation</t>
  </si>
  <si>
    <t>Dual Language, ESL &amp; Migrant</t>
  </si>
  <si>
    <t>Adult &amp; Community Education</t>
  </si>
  <si>
    <t>Fine Arts Department</t>
  </si>
  <si>
    <t>College Rdnss &amp; Post</t>
  </si>
  <si>
    <t>Transportation Department</t>
  </si>
  <si>
    <t>Disability &amp; Learn Suppt Svcs</t>
  </si>
  <si>
    <t>Child Nutrition Services</t>
  </si>
  <si>
    <t>Athletic Department</t>
  </si>
  <si>
    <t>Student Health Services</t>
  </si>
  <si>
    <t>Construction and Dev Services</t>
  </si>
  <si>
    <t>LOPEZ, VERONICA</t>
  </si>
  <si>
    <t>VLOPEZ6@saisd.net</t>
  </si>
  <si>
    <t>JIMENEZ, KEREN</t>
  </si>
  <si>
    <t>College Bound Advisr</t>
  </si>
  <si>
    <t>KJIMENEZ1@saisd.net</t>
  </si>
  <si>
    <t>CLARK, BAYLIE</t>
  </si>
  <si>
    <t>Nurse</t>
  </si>
  <si>
    <t>BCLARK1@saisd.net</t>
  </si>
  <si>
    <t>RODRIGUEZ CARDOZA, JEAN</t>
  </si>
  <si>
    <t>Teacher, Eng/ESL</t>
  </si>
  <si>
    <t>JRODRIGUEZ73@saisd.net</t>
  </si>
  <si>
    <t>BROOKE HENDERSON, DOMINIQUE</t>
  </si>
  <si>
    <t>DBROOKE1@saisd.net</t>
  </si>
  <si>
    <t>VALDEZ-PEREA, RAUL</t>
  </si>
  <si>
    <t>Teacher, Choral</t>
  </si>
  <si>
    <t>RVALDEZ10@saisd.net</t>
  </si>
  <si>
    <t>AHMED, MAISHA</t>
  </si>
  <si>
    <t>MAHMED1@saisd.net</t>
  </si>
  <si>
    <t>HERRERA, STEPHANIE</t>
  </si>
  <si>
    <t>SHERRERA8@saisd.net</t>
  </si>
  <si>
    <t>FEEMAN, DUSTY</t>
  </si>
  <si>
    <t>Tchr, C&amp;T Health Sci</t>
  </si>
  <si>
    <t>DFEEMAN1@saisd.net</t>
  </si>
  <si>
    <t>DE JESUS, ADRIEN</t>
  </si>
  <si>
    <t>ADE5@saisd.net</t>
  </si>
  <si>
    <t>CASTILLO, DANIELLA</t>
  </si>
  <si>
    <t>DCASTILLO11@saisd.net</t>
  </si>
  <si>
    <t>CHAVIRA, OMAR</t>
  </si>
  <si>
    <t>College Advisor I</t>
  </si>
  <si>
    <t>OCHAVIRA1@saisd.net</t>
  </si>
  <si>
    <t>MALDONADO, DEBANHI</t>
  </si>
  <si>
    <t>DMALDONADO5@saisd.net</t>
  </si>
  <si>
    <t>TRUELOVE, ROY</t>
  </si>
  <si>
    <t>Teacher, Sp Ed-GEC</t>
  </si>
  <si>
    <t>RTRUELOVE1@saisd.net</t>
  </si>
  <si>
    <t>MUELLER, KELSEY</t>
  </si>
  <si>
    <t>KMUELLER1@saisd.net</t>
  </si>
  <si>
    <t>RISTAINO, JOHN</t>
  </si>
  <si>
    <t>Teacher, ESSER - Math</t>
  </si>
  <si>
    <t>JRISTAINO1@saisd.net</t>
  </si>
  <si>
    <t>OLIVARRI, SHELBIE</t>
  </si>
  <si>
    <t>SOLIVARRI3@saisd.net</t>
  </si>
  <si>
    <t>GARZA MARTINEZ, ENRIQUE</t>
  </si>
  <si>
    <t>EGARZA18@saisd.net</t>
  </si>
  <si>
    <t>LEONARD, BRYANNA</t>
  </si>
  <si>
    <t>BLEONARD1@saisd.net</t>
  </si>
  <si>
    <t>LOPEZ, ELVA</t>
  </si>
  <si>
    <t>ELOPEZ13@saisd.net</t>
  </si>
  <si>
    <t>VILLARREAL, JOSE</t>
  </si>
  <si>
    <t>Teacher, Physical Ed</t>
  </si>
  <si>
    <t>JVILLARREAL14@saisd.net</t>
  </si>
  <si>
    <t>RODRIGUEZ, ZION</t>
  </si>
  <si>
    <t>ZRODRIGUEZ1@saisd.net</t>
  </si>
  <si>
    <t>ST JOHN, MEREDITH</t>
  </si>
  <si>
    <t>MST1@saisd.net</t>
  </si>
  <si>
    <t>MARES, LINDSAY</t>
  </si>
  <si>
    <t>LMARES1@saisd.net</t>
  </si>
  <si>
    <t>SERRANO, JAZMIN</t>
  </si>
  <si>
    <t>JSERRANO3@saisd.net</t>
  </si>
  <si>
    <t>GAMEZ, EVA</t>
  </si>
  <si>
    <t>EGAMEZ2@saisd.net</t>
  </si>
  <si>
    <t>BARRIOS ADAME, ZOE</t>
  </si>
  <si>
    <t>ZBARRIOS1@saisd.net</t>
  </si>
  <si>
    <t>AVILA, MANUEL</t>
  </si>
  <si>
    <t>MAVILA7@saisd.net</t>
  </si>
  <si>
    <t>PENUELAZ, JASON</t>
  </si>
  <si>
    <t>JPENUELAZ1@saisd.net</t>
  </si>
  <si>
    <t>BELL, TIMOTHY</t>
  </si>
  <si>
    <t>Teacher, 8th Regular</t>
  </si>
  <si>
    <t>TBELL2@saisd.net</t>
  </si>
  <si>
    <t>SALAZAR, MONICA</t>
  </si>
  <si>
    <t>MSALAZAR7@saisd.net</t>
  </si>
  <si>
    <t>AGUE, BRENDA</t>
  </si>
  <si>
    <t>Teacher, 2nd Regular</t>
  </si>
  <si>
    <t>BAGUE1@saisd.net</t>
  </si>
  <si>
    <t>CARRILLO, CINDY</t>
  </si>
  <si>
    <t>CCARRILLO1@saisd.net</t>
  </si>
  <si>
    <t>MARTINEZ, ELIDA</t>
  </si>
  <si>
    <t>EMARTINEZ37@saisd.net</t>
  </si>
  <si>
    <t>LOSOYA, FRANCISCA</t>
  </si>
  <si>
    <t>Teacher, 7th Bil</t>
  </si>
  <si>
    <t>FLOSOYA1@saisd.net</t>
  </si>
  <si>
    <t>MARTIN, ALYNNA</t>
  </si>
  <si>
    <t>AMARTIN1@saisd.net</t>
  </si>
  <si>
    <t>CARREON, CECILY</t>
  </si>
  <si>
    <t>CCARREON3@saisd.net</t>
  </si>
  <si>
    <t>BARRIENTOS, ANDRES</t>
  </si>
  <si>
    <t>ABARRIENTOS1@saisd.net</t>
  </si>
  <si>
    <t>VALLEJO, CHRISTINA</t>
  </si>
  <si>
    <t>Teacher, PE</t>
  </si>
  <si>
    <t>CVALLEJO3@saisd.net</t>
  </si>
  <si>
    <t>ALLEN, JANICE</t>
  </si>
  <si>
    <t>JALLEN3@saisd.net</t>
  </si>
  <si>
    <t>BRISENO HERNANDEZ, MARINELA</t>
  </si>
  <si>
    <t>MBRISENO3@saisd.net</t>
  </si>
  <si>
    <t>VILLARREAL, ROGER</t>
  </si>
  <si>
    <t>RVILLARREAL7@saisd.net</t>
  </si>
  <si>
    <t>LOPEZ, RENE</t>
  </si>
  <si>
    <t>RLOPEZ22@saisd.net</t>
  </si>
  <si>
    <t>HUERTA, JEANETTE</t>
  </si>
  <si>
    <t>Prgm Spec, TX ACE</t>
  </si>
  <si>
    <t>JHUERTA1@saisd.net</t>
  </si>
  <si>
    <t>ALFARO, EDITH</t>
  </si>
  <si>
    <t>EALFARO1@saisd.net</t>
  </si>
  <si>
    <t>THIBAULT, RACHEL</t>
  </si>
  <si>
    <t>RTHIBAULT1@saisd.net</t>
  </si>
  <si>
    <t>MARTINEZ, MICHELLE</t>
  </si>
  <si>
    <t>MMARTINEZ74@saisd.net</t>
  </si>
  <si>
    <t>PAZMINO, NATALIE</t>
  </si>
  <si>
    <t>NPAZMINO1@saisd.net</t>
  </si>
  <si>
    <t>RICHARDS, JANINE</t>
  </si>
  <si>
    <t>JRICHARDS2@saisd.net</t>
  </si>
  <si>
    <t>MACIAS, ABIGAIL</t>
  </si>
  <si>
    <t>AMACIAS6@saisd.net</t>
  </si>
  <si>
    <t>SCALES, DEBORA</t>
  </si>
  <si>
    <t>DSCALES1@saisd.net</t>
  </si>
  <si>
    <t>LUNA-RODRIGUEZ, MARISSA</t>
  </si>
  <si>
    <t>Teacher, 6th Regular</t>
  </si>
  <si>
    <t>MLUNA11@saisd.net</t>
  </si>
  <si>
    <t>RAMIREZ, SAMUEL</t>
  </si>
  <si>
    <t>SRAMIREZ16@saisd.net</t>
  </si>
  <si>
    <t>GUEVARA, DANNYLLE</t>
  </si>
  <si>
    <t>Parnt Facil-HD Start</t>
  </si>
  <si>
    <t>DGUEVARA3@saisd.net</t>
  </si>
  <si>
    <t>COOPER, GARY</t>
  </si>
  <si>
    <t>Specialist, Multimedia</t>
  </si>
  <si>
    <t>GCOOPER1@saisd.net</t>
  </si>
  <si>
    <t>RIOS, GUADALUPE</t>
  </si>
  <si>
    <t>Front Desk Assistant</t>
  </si>
  <si>
    <t>GRIOS3@saisd.net</t>
  </si>
  <si>
    <t>CARLISLE, ANA</t>
  </si>
  <si>
    <t>Clerk, Department</t>
  </si>
  <si>
    <t>ACARLISLE1@saisd.net</t>
  </si>
  <si>
    <t>RENDON, ISRAEL</t>
  </si>
  <si>
    <t>Partner - Intern</t>
  </si>
  <si>
    <t>IRENDON1@saisd.net</t>
  </si>
  <si>
    <t>MENDOZA, MANUEL</t>
  </si>
  <si>
    <t>MMENDOZA10@saisd.net</t>
  </si>
  <si>
    <t>CHASAN, BENJAMIN</t>
  </si>
  <si>
    <t>BCHASAN1@saisd.net</t>
  </si>
  <si>
    <t>DE LEON DAVILA, VIOLETA</t>
  </si>
  <si>
    <t>VDE1@saisd.net</t>
  </si>
  <si>
    <t>BOWDEN, ALAN</t>
  </si>
  <si>
    <t>ABOWDEN1@saisd.net</t>
  </si>
  <si>
    <t>MELERO, E</t>
  </si>
  <si>
    <t>EMELERO1@saisd.net</t>
  </si>
  <si>
    <t>HAZELBAKER, JENNA</t>
  </si>
  <si>
    <t>Instructional Spec</t>
  </si>
  <si>
    <t>JHAZELBAKER1@saisd.net</t>
  </si>
  <si>
    <t>CARNEGIE DIAZ, MARGARET</t>
  </si>
  <si>
    <t>Coord, Dual Credit</t>
  </si>
  <si>
    <t>MCARNEGIE1@saisd.net</t>
  </si>
  <si>
    <t>QUINONES, VALERIA</t>
  </si>
  <si>
    <t>VQUINONES1@saisd.net</t>
  </si>
  <si>
    <t>CAZARES, DESTINY</t>
  </si>
  <si>
    <t>DCAZARES1@saisd.net</t>
  </si>
  <si>
    <t>IBARRA, PALOMA</t>
  </si>
  <si>
    <t>PIBARRA2@saisd.net</t>
  </si>
  <si>
    <t>SILVAS, RON</t>
  </si>
  <si>
    <t>RSILVAS2@saisd.net</t>
  </si>
  <si>
    <t>SAAID, YASMIN</t>
  </si>
  <si>
    <t>YSAAID1@saisd.net</t>
  </si>
  <si>
    <t>TICE, HANNAH</t>
  </si>
  <si>
    <t>HTICE1@saisd.net</t>
  </si>
  <si>
    <t>FONSECA, NANCY</t>
  </si>
  <si>
    <t>NFONSECA1@saisd.net</t>
  </si>
  <si>
    <t>GARCIA, JESSINA</t>
  </si>
  <si>
    <t>Police, Officer</t>
  </si>
  <si>
    <t>JGARCIA45@saisd.net</t>
  </si>
  <si>
    <t>ROBINSON, CONTISSA</t>
  </si>
  <si>
    <t>Bus Monitor</t>
  </si>
  <si>
    <t>CROBINSON5@saisd.net</t>
  </si>
  <si>
    <t>TRINIDAD, CECILIA</t>
  </si>
  <si>
    <t>CTRINIDAD1@saisd.net</t>
  </si>
  <si>
    <t>BROWN, ARISTIDE</t>
  </si>
  <si>
    <t>ABROWN6@saisd.net</t>
  </si>
  <si>
    <t>CERVANTES, DIANA</t>
  </si>
  <si>
    <t>DCERVANTES6@saisd.net</t>
  </si>
  <si>
    <t>MIHERTADIAN, MARIA</t>
  </si>
  <si>
    <t>Clk, Disptch  Transp</t>
  </si>
  <si>
    <t>MMIHERTADIAN1@saisd.net</t>
  </si>
  <si>
    <t>ALDERETE, VINCENTE</t>
  </si>
  <si>
    <t>FS Mgr Intern</t>
  </si>
  <si>
    <t>VALDERETE1@saisd.net</t>
  </si>
  <si>
    <t>DE LEON, DAVID</t>
  </si>
  <si>
    <t>Journeyman, Appl Rep</t>
  </si>
  <si>
    <t>DDE5@saisd.net</t>
  </si>
  <si>
    <t>VALDEZ, MARIA</t>
  </si>
  <si>
    <t>MVALDEZ11@saisd.net</t>
  </si>
  <si>
    <t>RAMOS, MARY</t>
  </si>
  <si>
    <t>MRAMOS13@saisd.net</t>
  </si>
  <si>
    <t>CARRILLO, DORA</t>
  </si>
  <si>
    <t>DCARRILLO1@saisd.net</t>
  </si>
  <si>
    <t>MAXIE, TIONA</t>
  </si>
  <si>
    <t>TMAXIE1@saisd.net</t>
  </si>
  <si>
    <t>SORENSEN, RACHEL</t>
  </si>
  <si>
    <t>RSORENSEN1@saisd.net</t>
  </si>
  <si>
    <t>JOHNSON, TAMMIE</t>
  </si>
  <si>
    <t>Mgr, Custodial</t>
  </si>
  <si>
    <t>TJOHNSON6@saisd.net</t>
  </si>
  <si>
    <t>ESPINOZA, ISMAEL</t>
  </si>
  <si>
    <t>Warehouseman</t>
  </si>
  <si>
    <t>IESPINOZA2@saisd.net</t>
  </si>
  <si>
    <t>ORTIZ, JASON</t>
  </si>
  <si>
    <t>Asst Plumber</t>
  </si>
  <si>
    <t>JORTIZ8@saisd.net</t>
  </si>
  <si>
    <t>AGUILAR, ADRIANA</t>
  </si>
  <si>
    <t>AAGUILAR16@saisd.net</t>
  </si>
  <si>
    <t>SMITH, LAURIE</t>
  </si>
  <si>
    <t>LSMITH9@saisd.net</t>
  </si>
  <si>
    <t>MEDRANO, GABRIELA</t>
  </si>
  <si>
    <t>GMEDRANO1@saisd.net</t>
  </si>
  <si>
    <t>HOLBERT, JOSEF</t>
  </si>
  <si>
    <t>JHOLBERT1@saisd.net</t>
  </si>
  <si>
    <t>CASAREZ, GABRIEL</t>
  </si>
  <si>
    <t>GCASAREZ1@saisd.net</t>
  </si>
  <si>
    <t>VALVERDE, CHANNARIE</t>
  </si>
  <si>
    <t>CVALVERDE2@saisd.net</t>
  </si>
  <si>
    <t>NOE, SALIMA</t>
  </si>
  <si>
    <t>SNOE1@saisd.net</t>
  </si>
  <si>
    <t>WALKER-DIXON, SHETORIA</t>
  </si>
  <si>
    <t>SWALKER2@saisd.net</t>
  </si>
  <si>
    <t>BRENDA, OLIVA</t>
  </si>
  <si>
    <t>OBRENDA1@saisd.net</t>
  </si>
  <si>
    <t>MARTINEZ, BRIANNA</t>
  </si>
  <si>
    <t>BMARTINEZ17@saisd.net</t>
  </si>
  <si>
    <t>PENA, GABRIELA</t>
  </si>
  <si>
    <t>GPENA3@saisd.net</t>
  </si>
  <si>
    <t>NAZIR, NASSER</t>
  </si>
  <si>
    <t>NNAZIR1@saisd.net</t>
  </si>
  <si>
    <t>GARCIA, LLUVIA</t>
  </si>
  <si>
    <t>LGARCIA20@saisd.net</t>
  </si>
  <si>
    <t>ONEIL, JANET</t>
  </si>
  <si>
    <t>JONEIL1@saisd.net</t>
  </si>
  <si>
    <t>CHILDERS, ELAINE</t>
  </si>
  <si>
    <t>ECHILDERS1@saisd.net</t>
  </si>
  <si>
    <t>MANZANO, ALEXANDRIA</t>
  </si>
  <si>
    <t>AMANZANO1@saisd.net</t>
  </si>
  <si>
    <t>VELA, DIANA</t>
  </si>
  <si>
    <t>DVELA2@saisd.net</t>
  </si>
  <si>
    <t>LASCARI, KAREN</t>
  </si>
  <si>
    <t>KLASCARI1@saisd.net</t>
  </si>
  <si>
    <t>HERNANDEZ, ABIGAIL</t>
  </si>
  <si>
    <t>AHERNANDEZ40@saisd.net</t>
  </si>
  <si>
    <t>STEPHENS, CHRISTINE</t>
  </si>
  <si>
    <t>CSTEPHENS1@saisd.net</t>
  </si>
  <si>
    <t>THOMPSON, GILBERT</t>
  </si>
  <si>
    <t>GTHOMPSON4@saisd.net</t>
  </si>
  <si>
    <t>CRUZ, LEONARDO</t>
  </si>
  <si>
    <t>LCRUZ3@saisd.net</t>
  </si>
  <si>
    <t>WAIKEM, STACI</t>
  </si>
  <si>
    <t>SWAIKEM1@saisd.net</t>
  </si>
  <si>
    <t>RODRIGUEZ, ERICA</t>
  </si>
  <si>
    <t>ERODRIGUEZ29@saisd.net</t>
  </si>
  <si>
    <t>LOPEZ, DORA</t>
  </si>
  <si>
    <t>DLOPEZ21@saisd.net</t>
  </si>
  <si>
    <t>MILLS, JAMES</t>
  </si>
  <si>
    <t>JMILLS2@saisd.net</t>
  </si>
  <si>
    <t>AVINA, MYRA</t>
  </si>
  <si>
    <t>MAVINA1@saisd.net</t>
  </si>
  <si>
    <t>TOVAR, ADRIENNE</t>
  </si>
  <si>
    <t>ATOVAR4@saisd.net</t>
  </si>
  <si>
    <t>FIGUEIREDO, JO</t>
  </si>
  <si>
    <t>JFIGUEIREDO1@saisd.net</t>
  </si>
  <si>
    <t>REYES, ELYSSE</t>
  </si>
  <si>
    <t>EREYES7@saisd.net</t>
  </si>
  <si>
    <t>JOHNSON, JAMMIE</t>
  </si>
  <si>
    <t>JJOHNSON8@saisd.net</t>
  </si>
  <si>
    <t>TIJERINA, VIVIANA</t>
  </si>
  <si>
    <t>VTIJERINA3@saisd.net</t>
  </si>
  <si>
    <t>RABAGO, NICOLAS</t>
  </si>
  <si>
    <t>NRABAGO1@saisd.net</t>
  </si>
  <si>
    <t>SHELDEN, DAVID</t>
  </si>
  <si>
    <t>DSHELDEN1@saisd.net</t>
  </si>
  <si>
    <t>MONTOYA, ZOE</t>
  </si>
  <si>
    <t>ZMONTOYA1@saisd.net</t>
  </si>
  <si>
    <t>BAIZ, FELICIA</t>
  </si>
  <si>
    <t>FBAIZ1@saisd.net</t>
  </si>
  <si>
    <t>MCCARTHY, MEGHAN</t>
  </si>
  <si>
    <t>MMCCARTHY2@saisd.net</t>
  </si>
  <si>
    <t>AVILA, DENNIS</t>
  </si>
  <si>
    <t>DAVILA3@saisd.net</t>
  </si>
  <si>
    <t>MONTALVO, KAITLIN</t>
  </si>
  <si>
    <t>KMONTALVO1@saisd.net</t>
  </si>
  <si>
    <t>MARTINEZ, KRISTA</t>
  </si>
  <si>
    <t>KMARTINEZ17@saisd.net</t>
  </si>
  <si>
    <t>MCDONALD, LAUREN</t>
  </si>
  <si>
    <t>LMCDONALD4@saisd.net</t>
  </si>
  <si>
    <t>MASON, DANIEL</t>
  </si>
  <si>
    <t>DMASON1@saisd.net</t>
  </si>
  <si>
    <t>LYNUM, STEPHANIE</t>
  </si>
  <si>
    <t>SLYNUM1@saisd.net</t>
  </si>
  <si>
    <t>AMES, SANDY</t>
  </si>
  <si>
    <t>SAMES1@saisd.net</t>
  </si>
  <si>
    <t>GARCIA, JENNA</t>
  </si>
  <si>
    <t>JGARCIA46@saisd.net</t>
  </si>
  <si>
    <t>CRUZ, BRIANA</t>
  </si>
  <si>
    <t>BCRUZ4@saisd.net</t>
  </si>
  <si>
    <t>SALAZAR, MARIO</t>
  </si>
  <si>
    <t>MSALAZAR8@saisd.net</t>
  </si>
  <si>
    <t>SSALI, MADIINA</t>
  </si>
  <si>
    <t>MSSALI1@saisd.net</t>
  </si>
  <si>
    <t>PACHECO, SARAH</t>
  </si>
  <si>
    <t>SPACHECO2@saisd.net</t>
  </si>
  <si>
    <t>VALDEZ, TERESA</t>
  </si>
  <si>
    <t>TVALDEZ2@saisd.net</t>
  </si>
  <si>
    <t>Month</t>
  </si>
  <si>
    <t>Sept</t>
  </si>
  <si>
    <t>Oct</t>
  </si>
  <si>
    <t>Cast Med High School</t>
  </si>
  <si>
    <t>Lowell Middle School</t>
  </si>
  <si>
    <t>Ball Elementary</t>
  </si>
  <si>
    <t>Bonham Academy</t>
  </si>
  <si>
    <t>Fenwick Academy</t>
  </si>
  <si>
    <t>Graebner Elementary</t>
  </si>
  <si>
    <t>Hillcrest Elementary</t>
  </si>
  <si>
    <t>Hirsch Elementary</t>
  </si>
  <si>
    <t>Neal Elementary</t>
  </si>
  <si>
    <t>Rogers Academy</t>
  </si>
  <si>
    <t>Steele Montessori Elementary</t>
  </si>
  <si>
    <t>Hawthorne Academy</t>
  </si>
  <si>
    <t>SAISD Head Start Main Office</t>
  </si>
  <si>
    <t>Board &amp; Superintendent Services</t>
  </si>
  <si>
    <t>Family &amp; Student Support Service</t>
  </si>
  <si>
    <t>Learning &amp; Compliance Support Se</t>
  </si>
  <si>
    <t>Police Department</t>
  </si>
  <si>
    <t>Custodial Services Dept</t>
  </si>
  <si>
    <t>Maintenance Department</t>
  </si>
  <si>
    <t>PS Elec/Mech</t>
  </si>
  <si>
    <t>Reading</t>
  </si>
  <si>
    <t>NEW</t>
  </si>
  <si>
    <t>Administrator</t>
  </si>
  <si>
    <t>San Antonio Alliance of Teachers &amp; Support Prsnl - Structured Local JobClass</t>
  </si>
  <si>
    <t>Teacher</t>
  </si>
  <si>
    <t>JobTitleName</t>
  </si>
  <si>
    <t>NewJobTitle</t>
  </si>
  <si>
    <t>JobClassMapping</t>
  </si>
  <si>
    <t>OLSON</t>
  </si>
  <si>
    <t xml:space="preserve"> JOSEF</t>
  </si>
  <si>
    <t>WATSON</t>
  </si>
  <si>
    <t xml:space="preserve"> DONTAE</t>
  </si>
  <si>
    <t>VILLARREAL</t>
  </si>
  <si>
    <t xml:space="preserve"> HOWARD</t>
  </si>
  <si>
    <t>DANIELS</t>
  </si>
  <si>
    <t xml:space="preserve"> TAMISHA</t>
  </si>
  <si>
    <t>SANCHEZ</t>
  </si>
  <si>
    <t xml:space="preserve"> JOYCE</t>
  </si>
  <si>
    <t>GARAY</t>
  </si>
  <si>
    <t xml:space="preserve"> NORMA</t>
  </si>
  <si>
    <t>JIMENEZ</t>
  </si>
  <si>
    <t xml:space="preserve"> ALEXANDRA</t>
  </si>
  <si>
    <t>TORRES</t>
  </si>
  <si>
    <t xml:space="preserve"> DIANA</t>
  </si>
  <si>
    <t>REYES</t>
  </si>
  <si>
    <t xml:space="preserve"> JAZMIN</t>
  </si>
  <si>
    <t>GALVAN</t>
  </si>
  <si>
    <t xml:space="preserve"> CRYSTAL</t>
  </si>
  <si>
    <t>FLORES</t>
  </si>
  <si>
    <t xml:space="preserve"> SONIA</t>
  </si>
  <si>
    <t>FREEMAN</t>
  </si>
  <si>
    <t xml:space="preserve"> DEREK</t>
  </si>
  <si>
    <t>YBARRA RIOS</t>
  </si>
  <si>
    <t xml:space="preserve"> ELYZA</t>
  </si>
  <si>
    <t>PLEDGER</t>
  </si>
  <si>
    <t xml:space="preserve"> CHRISTINE</t>
  </si>
  <si>
    <t>ESTRADA TAYLOR</t>
  </si>
  <si>
    <t xml:space="preserve"> ADRIANA</t>
  </si>
  <si>
    <t>TIRADO APONTE</t>
  </si>
  <si>
    <t xml:space="preserve"> JULIO</t>
  </si>
  <si>
    <t>MORALEZ</t>
  </si>
  <si>
    <t xml:space="preserve"> EVELYN</t>
  </si>
  <si>
    <t>MONTOYA</t>
  </si>
  <si>
    <t xml:space="preserve"> JOELY</t>
  </si>
  <si>
    <t>CAPP-HERNANDEZ</t>
  </si>
  <si>
    <t xml:space="preserve"> CECILIA</t>
  </si>
  <si>
    <t>BENAVIDEZ</t>
  </si>
  <si>
    <t xml:space="preserve"> MARY</t>
  </si>
  <si>
    <t>GEORGE</t>
  </si>
  <si>
    <t xml:space="preserve"> MARIA</t>
  </si>
  <si>
    <t>LARA</t>
  </si>
  <si>
    <t xml:space="preserve"> GABRIELLA</t>
  </si>
  <si>
    <t>WILLIAMS</t>
  </si>
  <si>
    <t>RUIZ</t>
  </si>
  <si>
    <t xml:space="preserve"> CODY</t>
  </si>
  <si>
    <t>REYNA</t>
  </si>
  <si>
    <t xml:space="preserve"> SKYLER</t>
  </si>
  <si>
    <t>RIOS</t>
  </si>
  <si>
    <t xml:space="preserve"> ISRAEL</t>
  </si>
  <si>
    <t>SIDERIS</t>
  </si>
  <si>
    <t xml:space="preserve"> PAUL</t>
  </si>
  <si>
    <t>SAVATOVIC HATHORN</t>
  </si>
  <si>
    <t xml:space="preserve"> SARA</t>
  </si>
  <si>
    <t>MCKINNEY</t>
  </si>
  <si>
    <t xml:space="preserve"> JALEN</t>
  </si>
  <si>
    <t>TOVAR</t>
  </si>
  <si>
    <t xml:space="preserve"> GABRIEL</t>
  </si>
  <si>
    <t>RODRIGUEZ</t>
  </si>
  <si>
    <t xml:space="preserve"> ISABELLA</t>
  </si>
  <si>
    <t>SANDOVAL</t>
  </si>
  <si>
    <t xml:space="preserve"> VICTORIA</t>
  </si>
  <si>
    <t>MARSHALL PARDO</t>
  </si>
  <si>
    <t xml:space="preserve"> JACOB</t>
  </si>
  <si>
    <t>MARTINEZ</t>
  </si>
  <si>
    <t xml:space="preserve"> DEBORAH</t>
  </si>
  <si>
    <t>GONZALEZ</t>
  </si>
  <si>
    <t>LUNA</t>
  </si>
  <si>
    <t xml:space="preserve"> TERESA</t>
  </si>
  <si>
    <t xml:space="preserve"> GUADALUPE</t>
  </si>
  <si>
    <t>MELCHOR</t>
  </si>
  <si>
    <t xml:space="preserve"> VERONICA</t>
  </si>
  <si>
    <t>DE HOYOS</t>
  </si>
  <si>
    <t xml:space="preserve"> EMILY</t>
  </si>
  <si>
    <t>MANCHA</t>
  </si>
  <si>
    <t xml:space="preserve"> JACQUELINE</t>
  </si>
  <si>
    <t>RUBALCAVA</t>
  </si>
  <si>
    <t xml:space="preserve"> ALYSSA</t>
  </si>
  <si>
    <t>GARZA</t>
  </si>
  <si>
    <t>VERA</t>
  </si>
  <si>
    <t xml:space="preserve"> GENESIS</t>
  </si>
  <si>
    <t>CAMPOS</t>
  </si>
  <si>
    <t xml:space="preserve"> OLIVIA</t>
  </si>
  <si>
    <t>GONZALEZ RIVERA</t>
  </si>
  <si>
    <t xml:space="preserve"> JANETH</t>
  </si>
  <si>
    <t>WALL</t>
  </si>
  <si>
    <t xml:space="preserve"> CHELSEA</t>
  </si>
  <si>
    <t>MOLINA</t>
  </si>
  <si>
    <t xml:space="preserve"> DENISE</t>
  </si>
  <si>
    <t>HERNANDEZ JR</t>
  </si>
  <si>
    <t xml:space="preserve"> ARTURO</t>
  </si>
  <si>
    <t>AGUILAR</t>
  </si>
  <si>
    <t xml:space="preserve"> PERLA</t>
  </si>
  <si>
    <t>ELIZONDO</t>
  </si>
  <si>
    <t xml:space="preserve"> CARLOS</t>
  </si>
  <si>
    <t>CAMPA GOMEZ</t>
  </si>
  <si>
    <t>GAMEZ VILLANUEVA</t>
  </si>
  <si>
    <t xml:space="preserve"> RUTH</t>
  </si>
  <si>
    <t>VALLE</t>
  </si>
  <si>
    <t xml:space="preserve"> JOSHUA</t>
  </si>
  <si>
    <t>MATA</t>
  </si>
  <si>
    <t xml:space="preserve"> JILLIAN</t>
  </si>
  <si>
    <t>ALVARADO</t>
  </si>
  <si>
    <t xml:space="preserve"> CELESTE</t>
  </si>
  <si>
    <t>GARCIA</t>
  </si>
  <si>
    <t xml:space="preserve"> SAMANTHA</t>
  </si>
  <si>
    <t>BEMENT</t>
  </si>
  <si>
    <t xml:space="preserve"> BENJAMIN</t>
  </si>
  <si>
    <t xml:space="preserve"> ESMERALDA</t>
  </si>
  <si>
    <t>CASTILLO</t>
  </si>
  <si>
    <t xml:space="preserve"> YESICA</t>
  </si>
  <si>
    <t>ROMERO</t>
  </si>
  <si>
    <t xml:space="preserve"> LORENA</t>
  </si>
  <si>
    <t xml:space="preserve"> VINCENT</t>
  </si>
  <si>
    <t>BATTOE</t>
  </si>
  <si>
    <t xml:space="preserve"> ABIGAIL</t>
  </si>
  <si>
    <t xml:space="preserve"> LILLIAN</t>
  </si>
  <si>
    <t>VELA</t>
  </si>
  <si>
    <t xml:space="preserve"> MICHELLE</t>
  </si>
  <si>
    <t>CANNISTRARO</t>
  </si>
  <si>
    <t xml:space="preserve"> ANDREA</t>
  </si>
  <si>
    <t>HERNANDEZ AVILA</t>
  </si>
  <si>
    <t xml:space="preserve"> KRISTINA</t>
  </si>
  <si>
    <t>CHAVEZ</t>
  </si>
  <si>
    <t xml:space="preserve"> VALERIA</t>
  </si>
  <si>
    <t>COCHRAN</t>
  </si>
  <si>
    <t xml:space="preserve"> SHARNIQUE</t>
  </si>
  <si>
    <t>GALLEGOS</t>
  </si>
  <si>
    <t xml:space="preserve"> SAN JUANITA</t>
  </si>
  <si>
    <t>JAKLICH</t>
  </si>
  <si>
    <t xml:space="preserve"> ROBERT</t>
  </si>
  <si>
    <t>PLY</t>
  </si>
  <si>
    <t xml:space="preserve"> MEREDITH</t>
  </si>
  <si>
    <t>HERNANDEZ</t>
  </si>
  <si>
    <t xml:space="preserve"> PATRICIA</t>
  </si>
  <si>
    <t>WILLINGHAM</t>
  </si>
  <si>
    <t xml:space="preserve"> DAVIDA</t>
  </si>
  <si>
    <t>LANE</t>
  </si>
  <si>
    <t xml:space="preserve"> MARIAH</t>
  </si>
  <si>
    <t>GUERRERO</t>
  </si>
  <si>
    <t xml:space="preserve"> REBEKAH</t>
  </si>
  <si>
    <t>GUTIERREZ COSIO ZARAT</t>
  </si>
  <si>
    <t xml:space="preserve"> MANUEL</t>
  </si>
  <si>
    <t>BERNAL</t>
  </si>
  <si>
    <t xml:space="preserve"> ARELI</t>
  </si>
  <si>
    <t>BROWN</t>
  </si>
  <si>
    <t xml:space="preserve"> GEORGE</t>
  </si>
  <si>
    <t>CASTILLO SIGALA</t>
  </si>
  <si>
    <t xml:space="preserve"> OSCAR</t>
  </si>
  <si>
    <t>BELMONTES</t>
  </si>
  <si>
    <t xml:space="preserve"> MONIQUE</t>
  </si>
  <si>
    <t>ABILA</t>
  </si>
  <si>
    <t>BRELL</t>
  </si>
  <si>
    <t xml:space="preserve"> ERICKA</t>
  </si>
  <si>
    <t>CORTEZ</t>
  </si>
  <si>
    <t xml:space="preserve"> ERICA</t>
  </si>
  <si>
    <t xml:space="preserve"> SANTIAGO</t>
  </si>
  <si>
    <t>VALDEZ</t>
  </si>
  <si>
    <t xml:space="preserve"> DEBRA</t>
  </si>
  <si>
    <t>PEREZ</t>
  </si>
  <si>
    <t xml:space="preserve"> ANTONY</t>
  </si>
  <si>
    <t>SANTIAGO</t>
  </si>
  <si>
    <t xml:space="preserve"> ARELIS</t>
  </si>
  <si>
    <t>LEON</t>
  </si>
  <si>
    <t xml:space="preserve"> RANDY</t>
  </si>
  <si>
    <t>GRIFFIN</t>
  </si>
  <si>
    <t xml:space="preserve"> SHANDA</t>
  </si>
  <si>
    <t>WOODARD</t>
  </si>
  <si>
    <t xml:space="preserve"> DOROTHY</t>
  </si>
  <si>
    <t>POSADA</t>
  </si>
  <si>
    <t xml:space="preserve"> LAURA</t>
  </si>
  <si>
    <t>GIBSON</t>
  </si>
  <si>
    <t xml:space="preserve"> TIMOTHY</t>
  </si>
  <si>
    <t xml:space="preserve"> LINDA</t>
  </si>
  <si>
    <t xml:space="preserve"> JUAN</t>
  </si>
  <si>
    <t>SCHAEFER</t>
  </si>
  <si>
    <t xml:space="preserve"> KELLY</t>
  </si>
  <si>
    <t xml:space="preserve"> JESSE</t>
  </si>
  <si>
    <t>BARAJAS</t>
  </si>
  <si>
    <t xml:space="preserve"> TINA</t>
  </si>
  <si>
    <t>COBARRUBIAS</t>
  </si>
  <si>
    <t xml:space="preserve"> GINOBILI</t>
  </si>
  <si>
    <t>TOOMBS</t>
  </si>
  <si>
    <t>BARRETT</t>
  </si>
  <si>
    <t xml:space="preserve"> TRISHA</t>
  </si>
  <si>
    <t>DAVIS</t>
  </si>
  <si>
    <t xml:space="preserve"> DSHERICKA</t>
  </si>
  <si>
    <t>BALDWIN</t>
  </si>
  <si>
    <t xml:space="preserve"> KADEISHIA</t>
  </si>
  <si>
    <t>ATKINS</t>
  </si>
  <si>
    <t xml:space="preserve"> DORCAS</t>
  </si>
  <si>
    <t>SALINAS</t>
  </si>
  <si>
    <t>LOZANO</t>
  </si>
  <si>
    <t xml:space="preserve"> JAVIER</t>
  </si>
  <si>
    <t>ZAVALA</t>
  </si>
  <si>
    <t xml:space="preserve"> LISA</t>
  </si>
  <si>
    <t xml:space="preserve"> JACKELINE</t>
  </si>
  <si>
    <t>DE LA CRUZ VAZQUEZ</t>
  </si>
  <si>
    <t xml:space="preserve"> MARICELA</t>
  </si>
  <si>
    <t>RIVERA MORENO</t>
  </si>
  <si>
    <t xml:space="preserve"> PAULINA</t>
  </si>
  <si>
    <t>ECHOLS</t>
  </si>
  <si>
    <t xml:space="preserve"> TAYLOR</t>
  </si>
  <si>
    <t>PACHECO</t>
  </si>
  <si>
    <t xml:space="preserve"> JAZMINE</t>
  </si>
  <si>
    <t>SAENZ</t>
  </si>
  <si>
    <t xml:space="preserve"> ANDREW</t>
  </si>
  <si>
    <t>REYES REYES</t>
  </si>
  <si>
    <t xml:space="preserve"> IRIS</t>
  </si>
  <si>
    <t>MALDONADO</t>
  </si>
  <si>
    <t xml:space="preserve"> ELSA LYDIA</t>
  </si>
  <si>
    <t>CRAIG</t>
  </si>
  <si>
    <t xml:space="preserve"> CHRISTOPHER</t>
  </si>
  <si>
    <t>TUCKER II</t>
  </si>
  <si>
    <t xml:space="preserve"> THOMAS</t>
  </si>
  <si>
    <t xml:space="preserve"> HANNAH</t>
  </si>
  <si>
    <t>BRYANT</t>
  </si>
  <si>
    <t xml:space="preserve"> MACLEAN</t>
  </si>
  <si>
    <t>DE LA CRUZ ALANIZ</t>
  </si>
  <si>
    <t>TEJEDA</t>
  </si>
  <si>
    <t xml:space="preserve"> JENNELLE</t>
  </si>
  <si>
    <t>GIESE</t>
  </si>
  <si>
    <t>YBANEZ</t>
  </si>
  <si>
    <t xml:space="preserve"> ALICIA</t>
  </si>
  <si>
    <t>DE LA ROSA</t>
  </si>
  <si>
    <t xml:space="preserve"> FRANCIA</t>
  </si>
  <si>
    <t>CASILLAS</t>
  </si>
  <si>
    <t xml:space="preserve"> JEWLEE-ANNE</t>
  </si>
  <si>
    <t xml:space="preserve"> VANESSA</t>
  </si>
  <si>
    <t>HURTADO</t>
  </si>
  <si>
    <t xml:space="preserve"> KATHERINE</t>
  </si>
  <si>
    <t>RANGEL</t>
  </si>
  <si>
    <t xml:space="preserve"> JUNE</t>
  </si>
  <si>
    <t>LOPEZ</t>
  </si>
  <si>
    <t xml:space="preserve"> KEREN</t>
  </si>
  <si>
    <t>CLARK</t>
  </si>
  <si>
    <t xml:space="preserve"> BAYLIE</t>
  </si>
  <si>
    <t>RODRIGUEZ CARDOZA</t>
  </si>
  <si>
    <t xml:space="preserve"> JEAN</t>
  </si>
  <si>
    <t>BROOKE HENDERSON</t>
  </si>
  <si>
    <t xml:space="preserve"> DOMINIQUE</t>
  </si>
  <si>
    <t>VALDEZ-PEREA</t>
  </si>
  <si>
    <t xml:space="preserve"> RAUL</t>
  </si>
  <si>
    <t>AHMED</t>
  </si>
  <si>
    <t xml:space="preserve"> MAISHA</t>
  </si>
  <si>
    <t>HERRERA</t>
  </si>
  <si>
    <t xml:space="preserve"> STEPHANIE</t>
  </si>
  <si>
    <t>FEEMAN</t>
  </si>
  <si>
    <t xml:space="preserve"> DUSTY</t>
  </si>
  <si>
    <t>DE JESUS</t>
  </si>
  <si>
    <t xml:space="preserve"> ADRIEN</t>
  </si>
  <si>
    <t xml:space="preserve"> DANIELLA</t>
  </si>
  <si>
    <t>CHAVIRA</t>
  </si>
  <si>
    <t xml:space="preserve"> OMAR</t>
  </si>
  <si>
    <t xml:space="preserve"> DEBANHI</t>
  </si>
  <si>
    <t>TRUELOVE</t>
  </si>
  <si>
    <t xml:space="preserve"> ROY</t>
  </si>
  <si>
    <t>MUELLER</t>
  </si>
  <si>
    <t xml:space="preserve"> KELSEY</t>
  </si>
  <si>
    <t>RISTAINO</t>
  </si>
  <si>
    <t xml:space="preserve"> JOHN</t>
  </si>
  <si>
    <t>OLIVARRI</t>
  </si>
  <si>
    <t xml:space="preserve"> SHELBIE</t>
  </si>
  <si>
    <t>GARZA MARTINEZ</t>
  </si>
  <si>
    <t xml:space="preserve"> ENRIQUE</t>
  </si>
  <si>
    <t>LEONARD</t>
  </si>
  <si>
    <t xml:space="preserve"> BRYANNA</t>
  </si>
  <si>
    <t xml:space="preserve"> ELVA</t>
  </si>
  <si>
    <t xml:space="preserve"> JOSE</t>
  </si>
  <si>
    <t xml:space="preserve"> ZION</t>
  </si>
  <si>
    <t>ST JOHN</t>
  </si>
  <si>
    <t>MARES</t>
  </si>
  <si>
    <t xml:space="preserve"> LINDSAY</t>
  </si>
  <si>
    <t>SERRANO</t>
  </si>
  <si>
    <t>GAMEZ</t>
  </si>
  <si>
    <t xml:space="preserve"> EVA</t>
  </si>
  <si>
    <t>BARRIOS ADAME</t>
  </si>
  <si>
    <t xml:space="preserve"> ZOE</t>
  </si>
  <si>
    <t>AVILA</t>
  </si>
  <si>
    <t>PENUELAZ</t>
  </si>
  <si>
    <t xml:space="preserve"> JASON</t>
  </si>
  <si>
    <t>BELL</t>
  </si>
  <si>
    <t>SALAZAR</t>
  </si>
  <si>
    <t xml:space="preserve"> MONICA</t>
  </si>
  <si>
    <t>AGUE</t>
  </si>
  <si>
    <t xml:space="preserve"> BRENDA</t>
  </si>
  <si>
    <t>CARRILLO</t>
  </si>
  <si>
    <t xml:space="preserve"> CINDY</t>
  </si>
  <si>
    <t xml:space="preserve"> ELIDA</t>
  </si>
  <si>
    <t>LOSOYA</t>
  </si>
  <si>
    <t xml:space="preserve"> FRANCISCA</t>
  </si>
  <si>
    <t>MARTIN</t>
  </si>
  <si>
    <t xml:space="preserve"> ALYNNA</t>
  </si>
  <si>
    <t>CARREON</t>
  </si>
  <si>
    <t xml:space="preserve"> CECILY</t>
  </si>
  <si>
    <t>BARRIENTOS</t>
  </si>
  <si>
    <t xml:space="preserve"> ANDRES</t>
  </si>
  <si>
    <t>VALLEJO</t>
  </si>
  <si>
    <t xml:space="preserve"> CHRISTINA</t>
  </si>
  <si>
    <t>ALLEN</t>
  </si>
  <si>
    <t xml:space="preserve"> JANICE</t>
  </si>
  <si>
    <t>BRISENO HERNANDEZ</t>
  </si>
  <si>
    <t xml:space="preserve"> MARINELA</t>
  </si>
  <si>
    <t xml:space="preserve"> ROGER</t>
  </si>
  <si>
    <t xml:space="preserve"> RENE</t>
  </si>
  <si>
    <t>HUERTA</t>
  </si>
  <si>
    <t xml:space="preserve"> JEANETTE</t>
  </si>
  <si>
    <t>ALFARO</t>
  </si>
  <si>
    <t xml:space="preserve"> EDITH</t>
  </si>
  <si>
    <t>THIBAULT</t>
  </si>
  <si>
    <t xml:space="preserve"> RACHEL</t>
  </si>
  <si>
    <t>PAZMINO</t>
  </si>
  <si>
    <t xml:space="preserve"> NATALIE</t>
  </si>
  <si>
    <t>RICHARDS</t>
  </si>
  <si>
    <t xml:space="preserve"> JANINE</t>
  </si>
  <si>
    <t>MACIAS</t>
  </si>
  <si>
    <t>SCALES</t>
  </si>
  <si>
    <t xml:space="preserve"> DEBORA</t>
  </si>
  <si>
    <t>LUNA-RODRIGUEZ</t>
  </si>
  <si>
    <t xml:space="preserve"> MARISSA</t>
  </si>
  <si>
    <t>RAMIREZ</t>
  </si>
  <si>
    <t xml:space="preserve"> SAMUEL</t>
  </si>
  <si>
    <t>GUEVARA</t>
  </si>
  <si>
    <t xml:space="preserve"> DANNYLLE</t>
  </si>
  <si>
    <t>COOPER</t>
  </si>
  <si>
    <t xml:space="preserve"> GARY</t>
  </si>
  <si>
    <t>CARLISLE</t>
  </si>
  <si>
    <t xml:space="preserve"> ANA</t>
  </si>
  <si>
    <t>RENDON</t>
  </si>
  <si>
    <t>MENDOZA</t>
  </si>
  <si>
    <t>CHASAN</t>
  </si>
  <si>
    <t>DE LEON DAVILA</t>
  </si>
  <si>
    <t xml:space="preserve"> VIOLETA</t>
  </si>
  <si>
    <t>BOWDEN</t>
  </si>
  <si>
    <t xml:space="preserve"> ALAN</t>
  </si>
  <si>
    <t>MELERO</t>
  </si>
  <si>
    <t xml:space="preserve"> E</t>
  </si>
  <si>
    <t>HAZELBAKER</t>
  </si>
  <si>
    <t xml:space="preserve"> JENNA</t>
  </si>
  <si>
    <t>CARNEGIE DIAZ</t>
  </si>
  <si>
    <t xml:space="preserve"> MARGARET</t>
  </si>
  <si>
    <t>QUINONES</t>
  </si>
  <si>
    <t>CAZARES</t>
  </si>
  <si>
    <t xml:space="preserve"> DESTINY</t>
  </si>
  <si>
    <t>IBARRA</t>
  </si>
  <si>
    <t xml:space="preserve"> PALOMA</t>
  </si>
  <si>
    <t>SILVAS</t>
  </si>
  <si>
    <t xml:space="preserve"> RON</t>
  </si>
  <si>
    <t>SAAID</t>
  </si>
  <si>
    <t xml:space="preserve"> YASMIN</t>
  </si>
  <si>
    <t>TICE</t>
  </si>
  <si>
    <t>FONSECA</t>
  </si>
  <si>
    <t xml:space="preserve"> NANCY</t>
  </si>
  <si>
    <t xml:space="preserve"> JESSINA</t>
  </si>
  <si>
    <t>ROBINSON</t>
  </si>
  <si>
    <t xml:space="preserve"> CONTISSA</t>
  </si>
  <si>
    <t>TRINIDAD</t>
  </si>
  <si>
    <t xml:space="preserve"> ARISTIDE</t>
  </si>
  <si>
    <t>CERVANTES</t>
  </si>
  <si>
    <t>MIHERTADIAN</t>
  </si>
  <si>
    <t>ALDERETE</t>
  </si>
  <si>
    <t xml:space="preserve"> VINCENTE</t>
  </si>
  <si>
    <t>DE LEON</t>
  </si>
  <si>
    <t xml:space="preserve"> DAVID</t>
  </si>
  <si>
    <t>RAMOS</t>
  </si>
  <si>
    <t xml:space="preserve"> DORA</t>
  </si>
  <si>
    <t>MAXIE</t>
  </si>
  <si>
    <t xml:space="preserve"> TIONA</t>
  </si>
  <si>
    <t>SORENSEN</t>
  </si>
  <si>
    <t>JOHNSON</t>
  </si>
  <si>
    <t xml:space="preserve"> TAMMIE</t>
  </si>
  <si>
    <t>ESPINOZA</t>
  </si>
  <si>
    <t xml:space="preserve"> ISMAEL</t>
  </si>
  <si>
    <t>ORTIZ</t>
  </si>
  <si>
    <t>SMITH</t>
  </si>
  <si>
    <t xml:space="preserve"> LAURIE</t>
  </si>
  <si>
    <t>MEDRANO</t>
  </si>
  <si>
    <t xml:space="preserve"> GABRIELA</t>
  </si>
  <si>
    <t>HOLBERT</t>
  </si>
  <si>
    <t>CASAREZ</t>
  </si>
  <si>
    <t>VALVERDE</t>
  </si>
  <si>
    <t xml:space="preserve"> CHANNARIE</t>
  </si>
  <si>
    <t>NOE</t>
  </si>
  <si>
    <t xml:space="preserve"> SALIMA</t>
  </si>
  <si>
    <t>WALKER-DIXON</t>
  </si>
  <si>
    <t xml:space="preserve"> SHETORIA</t>
  </si>
  <si>
    <t>BRENDA</t>
  </si>
  <si>
    <t xml:space="preserve"> OLIVA</t>
  </si>
  <si>
    <t xml:space="preserve"> BRIANNA</t>
  </si>
  <si>
    <t>PENA</t>
  </si>
  <si>
    <t>NAZIR</t>
  </si>
  <si>
    <t xml:space="preserve"> NASSER</t>
  </si>
  <si>
    <t xml:space="preserve"> LLUVIA</t>
  </si>
  <si>
    <t>ONEIL</t>
  </si>
  <si>
    <t xml:space="preserve"> JANET</t>
  </si>
  <si>
    <t>CHILDERS</t>
  </si>
  <si>
    <t xml:space="preserve"> ELAINE</t>
  </si>
  <si>
    <t>MANZANO</t>
  </si>
  <si>
    <t xml:space="preserve"> ALEXANDRIA</t>
  </si>
  <si>
    <t>LASCARI</t>
  </si>
  <si>
    <t xml:space="preserve"> KAREN</t>
  </si>
  <si>
    <t>STEPHENS</t>
  </si>
  <si>
    <t>THOMPSON</t>
  </si>
  <si>
    <t xml:space="preserve"> GILBERT</t>
  </si>
  <si>
    <t>CRUZ</t>
  </si>
  <si>
    <t xml:space="preserve"> LEONARDO</t>
  </si>
  <si>
    <t>WAIKEM</t>
  </si>
  <si>
    <t xml:space="preserve"> STACI</t>
  </si>
  <si>
    <t>MILLS</t>
  </si>
  <si>
    <t xml:space="preserve"> JAMES</t>
  </si>
  <si>
    <t>AVINA</t>
  </si>
  <si>
    <t xml:space="preserve"> MYRA</t>
  </si>
  <si>
    <t xml:space="preserve"> ADRIENNE</t>
  </si>
  <si>
    <t>FIGUEIREDO</t>
  </si>
  <si>
    <t xml:space="preserve"> JO</t>
  </si>
  <si>
    <t xml:space="preserve"> ELYSSE</t>
  </si>
  <si>
    <t xml:space="preserve"> JAMMIE</t>
  </si>
  <si>
    <t>TIJERINA</t>
  </si>
  <si>
    <t xml:space="preserve"> VIVIANA</t>
  </si>
  <si>
    <t>RABAGO</t>
  </si>
  <si>
    <t xml:space="preserve"> NICOLAS</t>
  </si>
  <si>
    <t>SHELDEN</t>
  </si>
  <si>
    <t>BAIZ</t>
  </si>
  <si>
    <t xml:space="preserve"> FELICIA</t>
  </si>
  <si>
    <t>MCCARTHY</t>
  </si>
  <si>
    <t xml:space="preserve"> MEGHAN</t>
  </si>
  <si>
    <t xml:space="preserve"> DENNIS</t>
  </si>
  <si>
    <t>MONTALVO</t>
  </si>
  <si>
    <t xml:space="preserve"> KAITLIN</t>
  </si>
  <si>
    <t xml:space="preserve"> KRISTA</t>
  </si>
  <si>
    <t>MCDONALD</t>
  </si>
  <si>
    <t xml:space="preserve"> LAUREN</t>
  </si>
  <si>
    <t>MASON</t>
  </si>
  <si>
    <t xml:space="preserve"> DANIEL</t>
  </si>
  <si>
    <t>LYNUM</t>
  </si>
  <si>
    <t>AMES</t>
  </si>
  <si>
    <t xml:space="preserve"> SANDY</t>
  </si>
  <si>
    <t xml:space="preserve"> BRIANA</t>
  </si>
  <si>
    <t xml:space="preserve"> MARIO</t>
  </si>
  <si>
    <t>SSALI</t>
  </si>
  <si>
    <t xml:space="preserve"> MADIINA</t>
  </si>
  <si>
    <t xml:space="preserve"> SARAH</t>
  </si>
  <si>
    <t>FirstName</t>
  </si>
  <si>
    <t>LastName</t>
  </si>
  <si>
    <t>WorkLocationName</t>
  </si>
  <si>
    <t>WorkLocationId</t>
  </si>
  <si>
    <t>EmploymentHireDate</t>
  </si>
  <si>
    <t>WorkEmail</t>
  </si>
  <si>
    <t>LocalJobClassName</t>
  </si>
  <si>
    <t>JobTitleId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</si>
</sst>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0" fontId="18" fillId="0" borderId="0" xfId="42"/>
    <xf numFmtId="0" fontId="0" fillId="33" borderId="0" xfId="0" applyFill="1"/>
    <xf numFmtId="14" fontId="0" fillId="0" borderId="0" xfId="0" applyNumberFormat="1"/>
    <xf numFmtId="14" fontId="0" fillId="33" borderId="0" xfId="0" applyNumberForma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JOLSON1@saisd.net" TargetMode="External"/><Relationship Id="rId1" Type="http://schemas.openxmlformats.org/officeDocument/2006/relationships/hyperlink" Target="mailto:AESTRADA5@saisd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9"/>
  <sheetViews>
    <sheetView tabSelected="1" topLeftCell="C1" zoomScale="99" workbookViewId="0">
      <selection activeCell="G3" sqref="G3"/>
    </sheetView>
  </sheetViews>
  <sheetFormatPr baseColWidth="10" defaultColWidth="8.83203125" defaultRowHeight="15" x14ac:dyDescent="0.2"/>
  <cols>
    <col min="1" max="1" width="31.83203125" bestFit="1" customWidth="1"/>
    <col min="2" max="3" width="31.83203125" customWidth="1"/>
    <col min="4" max="4" width="34.33203125" bestFit="1" customWidth="1"/>
    <col min="5" max="5" width="38.1640625" customWidth="1"/>
    <col min="6" max="6" width="32" bestFit="1" customWidth="1"/>
    <col min="7" max="7" width="32" customWidth="1"/>
    <col min="8" max="8" width="69.5" bestFit="1" customWidth="1"/>
    <col min="9" max="9" width="19.83203125" style="3" customWidth="1"/>
    <col min="10" max="10" width="26.5" bestFit="1" customWidth="1"/>
  </cols>
  <sheetData>
    <row r="1" spans="1:11" x14ac:dyDescent="0.2">
      <c r="A1" t="s">
        <v>0</v>
      </c>
      <c r="B1" t="s">
        <v>1149</v>
      </c>
      <c r="C1" t="s">
        <v>1148</v>
      </c>
      <c r="D1" t="s">
        <v>1150</v>
      </c>
      <c r="E1" t="s">
        <v>1151</v>
      </c>
      <c r="F1" t="s">
        <v>702</v>
      </c>
      <c r="G1" t="s">
        <v>1155</v>
      </c>
      <c r="H1" t="s">
        <v>1154</v>
      </c>
      <c r="I1" s="3" t="s">
        <v>1152</v>
      </c>
      <c r="J1" t="s">
        <v>1153</v>
      </c>
      <c r="K1" t="s">
        <v>674</v>
      </c>
    </row>
    <row r="2" spans="1:11" x14ac:dyDescent="0.2">
      <c r="A2" t="s">
        <v>1</v>
      </c>
      <c r="B2" t="s">
        <v>705</v>
      </c>
      <c r="C2" t="s">
        <v>706</v>
      </c>
      <c r="D2" t="s">
        <v>311</v>
      </c>
      <c r="E2">
        <v>15414</v>
      </c>
      <c r="F2" t="s">
        <v>2</v>
      </c>
      <c r="G2">
        <v>69096</v>
      </c>
      <c r="I2" s="3">
        <v>44455</v>
      </c>
      <c r="J2" s="1" t="s">
        <v>3</v>
      </c>
      <c r="K2" t="s">
        <v>675</v>
      </c>
    </row>
    <row r="3" spans="1:11" x14ac:dyDescent="0.2">
      <c r="A3" t="s">
        <v>4</v>
      </c>
      <c r="B3" t="s">
        <v>707</v>
      </c>
      <c r="C3" t="s">
        <v>708</v>
      </c>
      <c r="D3" t="s">
        <v>311</v>
      </c>
      <c r="E3">
        <v>15414</v>
      </c>
      <c r="F3" t="s">
        <v>5</v>
      </c>
      <c r="G3">
        <v>69082</v>
      </c>
      <c r="I3" s="3">
        <v>44466</v>
      </c>
      <c r="J3" t="s">
        <v>6</v>
      </c>
      <c r="K3" t="s">
        <v>675</v>
      </c>
    </row>
    <row r="4" spans="1:11" x14ac:dyDescent="0.2">
      <c r="A4" t="s">
        <v>7</v>
      </c>
      <c r="B4" t="s">
        <v>709</v>
      </c>
      <c r="C4" t="s">
        <v>710</v>
      </c>
      <c r="D4" t="s">
        <v>312</v>
      </c>
      <c r="E4">
        <v>15396</v>
      </c>
      <c r="F4" t="s">
        <v>8</v>
      </c>
      <c r="G4">
        <v>69111</v>
      </c>
      <c r="I4" s="3">
        <v>44440</v>
      </c>
      <c r="J4" t="s">
        <v>9</v>
      </c>
      <c r="K4" t="s">
        <v>675</v>
      </c>
    </row>
    <row r="5" spans="1:11" x14ac:dyDescent="0.2">
      <c r="A5" t="s">
        <v>10</v>
      </c>
      <c r="B5" t="s">
        <v>711</v>
      </c>
      <c r="C5" t="s">
        <v>712</v>
      </c>
      <c r="D5" t="s">
        <v>312</v>
      </c>
      <c r="E5">
        <v>15396</v>
      </c>
      <c r="F5" t="s">
        <v>11</v>
      </c>
      <c r="G5">
        <v>69130</v>
      </c>
      <c r="I5" s="3">
        <v>44461</v>
      </c>
      <c r="J5" t="s">
        <v>12</v>
      </c>
      <c r="K5" t="s">
        <v>675</v>
      </c>
    </row>
    <row r="6" spans="1:11" x14ac:dyDescent="0.2">
      <c r="A6" t="s">
        <v>13</v>
      </c>
      <c r="B6" t="s">
        <v>713</v>
      </c>
      <c r="C6" t="s">
        <v>714</v>
      </c>
      <c r="D6" t="s">
        <v>313</v>
      </c>
      <c r="E6">
        <v>15398</v>
      </c>
      <c r="F6" t="s">
        <v>14</v>
      </c>
      <c r="G6">
        <v>68800</v>
      </c>
      <c r="I6" s="3">
        <v>44468</v>
      </c>
      <c r="J6" t="s">
        <v>15</v>
      </c>
      <c r="K6" t="s">
        <v>675</v>
      </c>
    </row>
    <row r="7" spans="1:11" x14ac:dyDescent="0.2">
      <c r="A7" t="s">
        <v>16</v>
      </c>
      <c r="B7" t="s">
        <v>715</v>
      </c>
      <c r="C7" t="s">
        <v>716</v>
      </c>
      <c r="D7" t="s">
        <v>313</v>
      </c>
      <c r="E7">
        <v>15398</v>
      </c>
      <c r="F7" t="s">
        <v>17</v>
      </c>
      <c r="G7">
        <v>68803</v>
      </c>
      <c r="I7" s="3">
        <v>44467</v>
      </c>
      <c r="J7" t="s">
        <v>18</v>
      </c>
      <c r="K7" t="s">
        <v>675</v>
      </c>
    </row>
    <row r="8" spans="1:11" x14ac:dyDescent="0.2">
      <c r="A8" t="s">
        <v>19</v>
      </c>
      <c r="B8" t="s">
        <v>717</v>
      </c>
      <c r="C8" t="s">
        <v>718</v>
      </c>
      <c r="D8" t="s">
        <v>313</v>
      </c>
      <c r="E8">
        <v>15398</v>
      </c>
      <c r="F8" t="s">
        <v>20</v>
      </c>
      <c r="G8">
        <v>68818</v>
      </c>
      <c r="I8" s="3">
        <v>44440</v>
      </c>
      <c r="J8" t="s">
        <v>21</v>
      </c>
      <c r="K8" t="s">
        <v>675</v>
      </c>
    </row>
    <row r="9" spans="1:11" x14ac:dyDescent="0.2">
      <c r="A9" t="s">
        <v>22</v>
      </c>
      <c r="B9" t="s">
        <v>719</v>
      </c>
      <c r="C9" t="s">
        <v>720</v>
      </c>
      <c r="D9" t="s">
        <v>314</v>
      </c>
      <c r="E9">
        <v>3155</v>
      </c>
      <c r="F9" t="s">
        <v>23</v>
      </c>
      <c r="G9">
        <v>68804</v>
      </c>
      <c r="I9" s="3">
        <v>44440</v>
      </c>
      <c r="J9" t="s">
        <v>24</v>
      </c>
      <c r="K9" t="s">
        <v>675</v>
      </c>
    </row>
    <row r="10" spans="1:11" x14ac:dyDescent="0.2">
      <c r="A10" t="s">
        <v>25</v>
      </c>
      <c r="B10" t="s">
        <v>721</v>
      </c>
      <c r="C10" t="s">
        <v>722</v>
      </c>
      <c r="D10" t="s">
        <v>314</v>
      </c>
      <c r="E10">
        <v>3155</v>
      </c>
      <c r="F10" t="s">
        <v>17</v>
      </c>
      <c r="G10">
        <v>68803</v>
      </c>
      <c r="I10" s="3">
        <v>44440</v>
      </c>
      <c r="J10" t="s">
        <v>26</v>
      </c>
      <c r="K10" t="s">
        <v>675</v>
      </c>
    </row>
    <row r="11" spans="1:11" x14ac:dyDescent="0.2">
      <c r="A11" t="s">
        <v>27</v>
      </c>
      <c r="B11" t="s">
        <v>723</v>
      </c>
      <c r="C11" t="s">
        <v>724</v>
      </c>
      <c r="D11" t="s">
        <v>314</v>
      </c>
      <c r="E11">
        <v>3155</v>
      </c>
      <c r="F11" t="s">
        <v>17</v>
      </c>
      <c r="G11">
        <v>68803</v>
      </c>
      <c r="I11" s="3">
        <v>44446</v>
      </c>
      <c r="J11" t="s">
        <v>28</v>
      </c>
      <c r="K11" t="s">
        <v>675</v>
      </c>
    </row>
    <row r="12" spans="1:11" x14ac:dyDescent="0.2">
      <c r="A12" t="s">
        <v>29</v>
      </c>
      <c r="B12" t="s">
        <v>725</v>
      </c>
      <c r="C12" t="s">
        <v>726</v>
      </c>
      <c r="D12" t="s">
        <v>315</v>
      </c>
      <c r="E12">
        <v>3159</v>
      </c>
      <c r="F12" t="s">
        <v>30</v>
      </c>
      <c r="G12">
        <v>68828</v>
      </c>
      <c r="I12" s="3">
        <v>44460</v>
      </c>
      <c r="J12" t="s">
        <v>31</v>
      </c>
      <c r="K12" t="s">
        <v>675</v>
      </c>
    </row>
    <row r="13" spans="1:11" x14ac:dyDescent="0.2">
      <c r="A13" t="s">
        <v>32</v>
      </c>
      <c r="B13" t="s">
        <v>727</v>
      </c>
      <c r="C13" t="s">
        <v>728</v>
      </c>
      <c r="D13" t="s">
        <v>315</v>
      </c>
      <c r="E13">
        <v>3159</v>
      </c>
      <c r="F13" t="s">
        <v>33</v>
      </c>
      <c r="G13">
        <v>69048</v>
      </c>
      <c r="I13" s="3">
        <v>44452</v>
      </c>
      <c r="J13" t="s">
        <v>34</v>
      </c>
      <c r="K13" t="s">
        <v>675</v>
      </c>
    </row>
    <row r="14" spans="1:11" x14ac:dyDescent="0.2">
      <c r="A14" t="s">
        <v>35</v>
      </c>
      <c r="B14" t="s">
        <v>729</v>
      </c>
      <c r="C14" t="s">
        <v>730</v>
      </c>
      <c r="D14" t="s">
        <v>315</v>
      </c>
      <c r="E14">
        <v>3159</v>
      </c>
      <c r="F14" t="s">
        <v>36</v>
      </c>
      <c r="G14">
        <v>68592</v>
      </c>
      <c r="I14" s="3">
        <v>44446</v>
      </c>
      <c r="J14" t="s">
        <v>37</v>
      </c>
      <c r="K14" t="s">
        <v>675</v>
      </c>
    </row>
    <row r="15" spans="1:11" x14ac:dyDescent="0.2">
      <c r="A15" t="s">
        <v>38</v>
      </c>
      <c r="B15" t="s">
        <v>731</v>
      </c>
      <c r="C15" t="s">
        <v>732</v>
      </c>
      <c r="D15" t="s">
        <v>315</v>
      </c>
      <c r="E15">
        <v>3159</v>
      </c>
      <c r="F15" t="s">
        <v>17</v>
      </c>
      <c r="G15">
        <v>68803</v>
      </c>
      <c r="I15" s="3">
        <v>44466</v>
      </c>
      <c r="J15" t="s">
        <v>39</v>
      </c>
      <c r="K15" t="s">
        <v>675</v>
      </c>
    </row>
    <row r="16" spans="1:11" x14ac:dyDescent="0.2">
      <c r="A16" t="s">
        <v>40</v>
      </c>
      <c r="B16" t="s">
        <v>733</v>
      </c>
      <c r="C16" t="s">
        <v>734</v>
      </c>
      <c r="D16" t="s">
        <v>316</v>
      </c>
      <c r="E16">
        <v>3170</v>
      </c>
      <c r="F16" t="s">
        <v>41</v>
      </c>
      <c r="G16">
        <v>68573</v>
      </c>
      <c r="I16" s="3">
        <v>44452</v>
      </c>
      <c r="J16" s="1" t="s">
        <v>42</v>
      </c>
      <c r="K16" t="s">
        <v>675</v>
      </c>
    </row>
    <row r="17" spans="1:11" x14ac:dyDescent="0.2">
      <c r="A17" t="s">
        <v>43</v>
      </c>
      <c r="B17" t="s">
        <v>735</v>
      </c>
      <c r="C17" t="s">
        <v>736</v>
      </c>
      <c r="D17" t="s">
        <v>317</v>
      </c>
      <c r="E17">
        <v>3173</v>
      </c>
      <c r="F17" t="s">
        <v>17</v>
      </c>
      <c r="G17">
        <v>68803</v>
      </c>
      <c r="I17" s="3">
        <v>44446</v>
      </c>
      <c r="J17" t="s">
        <v>44</v>
      </c>
      <c r="K17" t="s">
        <v>675</v>
      </c>
    </row>
    <row r="18" spans="1:11" x14ac:dyDescent="0.2">
      <c r="A18" t="s">
        <v>45</v>
      </c>
      <c r="B18" t="s">
        <v>737</v>
      </c>
      <c r="C18" t="s">
        <v>738</v>
      </c>
      <c r="D18" t="s">
        <v>317</v>
      </c>
      <c r="E18">
        <v>3173</v>
      </c>
      <c r="F18" t="s">
        <v>23</v>
      </c>
      <c r="G18">
        <v>68804</v>
      </c>
      <c r="I18" s="3">
        <v>44466</v>
      </c>
      <c r="J18" t="s">
        <v>46</v>
      </c>
      <c r="K18" t="s">
        <v>675</v>
      </c>
    </row>
    <row r="19" spans="1:11" x14ac:dyDescent="0.2">
      <c r="A19" t="s">
        <v>47</v>
      </c>
      <c r="B19" t="s">
        <v>739</v>
      </c>
      <c r="C19" t="s">
        <v>740</v>
      </c>
      <c r="D19" t="s">
        <v>317</v>
      </c>
      <c r="E19">
        <v>3173</v>
      </c>
      <c r="F19" t="s">
        <v>48</v>
      </c>
      <c r="G19">
        <v>68830</v>
      </c>
      <c r="I19" s="3">
        <v>44447</v>
      </c>
      <c r="J19" t="s">
        <v>49</v>
      </c>
      <c r="K19" t="s">
        <v>675</v>
      </c>
    </row>
    <row r="20" spans="1:11" x14ac:dyDescent="0.2">
      <c r="A20" t="s">
        <v>50</v>
      </c>
      <c r="B20" t="s">
        <v>741</v>
      </c>
      <c r="C20" t="s">
        <v>742</v>
      </c>
      <c r="D20" t="s">
        <v>317</v>
      </c>
      <c r="E20">
        <v>3173</v>
      </c>
      <c r="F20" t="s">
        <v>51</v>
      </c>
      <c r="G20">
        <v>72362</v>
      </c>
      <c r="I20" s="3">
        <v>44448</v>
      </c>
      <c r="J20" t="s">
        <v>52</v>
      </c>
      <c r="K20" t="s">
        <v>675</v>
      </c>
    </row>
    <row r="21" spans="1:11" x14ac:dyDescent="0.2">
      <c r="A21" t="s">
        <v>53</v>
      </c>
      <c r="B21" t="s">
        <v>743</v>
      </c>
      <c r="C21" t="s">
        <v>744</v>
      </c>
      <c r="D21" t="s">
        <v>317</v>
      </c>
      <c r="E21">
        <v>3173</v>
      </c>
      <c r="F21" t="s">
        <v>23</v>
      </c>
      <c r="G21">
        <v>68804</v>
      </c>
      <c r="I21" s="3">
        <v>44466</v>
      </c>
      <c r="J21" t="s">
        <v>54</v>
      </c>
      <c r="K21" t="s">
        <v>675</v>
      </c>
    </row>
    <row r="22" spans="1:11" x14ac:dyDescent="0.2">
      <c r="A22" t="s">
        <v>55</v>
      </c>
      <c r="B22" t="s">
        <v>745</v>
      </c>
      <c r="C22" t="s">
        <v>746</v>
      </c>
      <c r="D22" t="s">
        <v>318</v>
      </c>
      <c r="E22">
        <v>3183</v>
      </c>
      <c r="F22" t="s">
        <v>56</v>
      </c>
      <c r="G22">
        <v>69137</v>
      </c>
      <c r="I22" s="3">
        <v>44446</v>
      </c>
      <c r="J22" t="s">
        <v>57</v>
      </c>
      <c r="K22" t="s">
        <v>675</v>
      </c>
    </row>
    <row r="23" spans="1:11" x14ac:dyDescent="0.2">
      <c r="A23" t="s">
        <v>58</v>
      </c>
      <c r="B23" t="s">
        <v>747</v>
      </c>
      <c r="C23" t="s">
        <v>748</v>
      </c>
      <c r="D23" t="s">
        <v>318</v>
      </c>
      <c r="E23">
        <v>3183</v>
      </c>
      <c r="F23" t="s">
        <v>59</v>
      </c>
      <c r="G23">
        <v>68575</v>
      </c>
      <c r="I23" s="3">
        <v>44454</v>
      </c>
      <c r="J23" t="s">
        <v>60</v>
      </c>
      <c r="K23" t="s">
        <v>675</v>
      </c>
    </row>
    <row r="24" spans="1:11" x14ac:dyDescent="0.2">
      <c r="A24" t="s">
        <v>61</v>
      </c>
      <c r="B24" t="s">
        <v>749</v>
      </c>
      <c r="C24" t="s">
        <v>724</v>
      </c>
      <c r="D24" t="s">
        <v>319</v>
      </c>
      <c r="E24">
        <v>6566</v>
      </c>
      <c r="F24" t="s">
        <v>62</v>
      </c>
      <c r="G24">
        <v>68679</v>
      </c>
      <c r="I24" s="3">
        <v>44446</v>
      </c>
      <c r="J24" t="s">
        <v>63</v>
      </c>
      <c r="K24" t="s">
        <v>675</v>
      </c>
    </row>
    <row r="25" spans="1:11" x14ac:dyDescent="0.2">
      <c r="A25" t="s">
        <v>64</v>
      </c>
      <c r="B25" t="s">
        <v>750</v>
      </c>
      <c r="C25" t="s">
        <v>751</v>
      </c>
      <c r="D25" t="s">
        <v>320</v>
      </c>
      <c r="E25">
        <v>15618</v>
      </c>
      <c r="F25" t="s">
        <v>65</v>
      </c>
      <c r="G25">
        <v>68847</v>
      </c>
      <c r="I25" s="3">
        <v>44446</v>
      </c>
      <c r="J25" t="s">
        <v>66</v>
      </c>
      <c r="K25" t="s">
        <v>675</v>
      </c>
    </row>
    <row r="26" spans="1:11" x14ac:dyDescent="0.2">
      <c r="A26" t="s">
        <v>67</v>
      </c>
      <c r="B26" t="s">
        <v>752</v>
      </c>
      <c r="C26" t="s">
        <v>753</v>
      </c>
      <c r="D26" t="s">
        <v>320</v>
      </c>
      <c r="E26">
        <v>15618</v>
      </c>
      <c r="F26" t="s">
        <v>68</v>
      </c>
      <c r="G26">
        <v>68849</v>
      </c>
      <c r="I26" s="3">
        <v>44453</v>
      </c>
      <c r="J26" t="s">
        <v>69</v>
      </c>
      <c r="K26" t="s">
        <v>675</v>
      </c>
    </row>
    <row r="27" spans="1:11" x14ac:dyDescent="0.2">
      <c r="A27" t="s">
        <v>70</v>
      </c>
      <c r="B27" t="s">
        <v>754</v>
      </c>
      <c r="C27" t="s">
        <v>755</v>
      </c>
      <c r="D27" t="s">
        <v>321</v>
      </c>
      <c r="E27">
        <v>112462</v>
      </c>
      <c r="F27" t="s">
        <v>8</v>
      </c>
      <c r="G27">
        <v>69111</v>
      </c>
      <c r="I27" s="3">
        <v>44448</v>
      </c>
      <c r="J27" t="s">
        <v>71</v>
      </c>
      <c r="K27" t="s">
        <v>675</v>
      </c>
    </row>
    <row r="28" spans="1:11" s="2" customFormat="1" x14ac:dyDescent="0.2">
      <c r="A28" s="2" t="s">
        <v>72</v>
      </c>
      <c r="B28" s="2" t="s">
        <v>756</v>
      </c>
      <c r="C28" s="2" t="s">
        <v>757</v>
      </c>
      <c r="D28" s="2" t="s">
        <v>321</v>
      </c>
      <c r="E28" s="2">
        <v>112462</v>
      </c>
      <c r="F28" s="2" t="s">
        <v>73</v>
      </c>
      <c r="G28" s="2" t="s">
        <v>698</v>
      </c>
      <c r="H28" s="2" t="s">
        <v>700</v>
      </c>
      <c r="I28" s="4">
        <v>44459</v>
      </c>
      <c r="J28" s="2" t="s">
        <v>74</v>
      </c>
      <c r="K28" s="2" t="s">
        <v>675</v>
      </c>
    </row>
    <row r="29" spans="1:11" x14ac:dyDescent="0.2">
      <c r="A29" t="s">
        <v>75</v>
      </c>
      <c r="B29" t="s">
        <v>758</v>
      </c>
      <c r="C29" t="s">
        <v>759</v>
      </c>
      <c r="D29" t="s">
        <v>322</v>
      </c>
      <c r="E29">
        <v>15388</v>
      </c>
      <c r="F29" t="s">
        <v>76</v>
      </c>
      <c r="G29">
        <v>69152</v>
      </c>
      <c r="I29" s="3">
        <v>44452</v>
      </c>
      <c r="J29" t="s">
        <v>77</v>
      </c>
      <c r="K29" t="s">
        <v>675</v>
      </c>
    </row>
    <row r="30" spans="1:11" x14ac:dyDescent="0.2">
      <c r="A30" t="s">
        <v>78</v>
      </c>
      <c r="B30" t="s">
        <v>760</v>
      </c>
      <c r="C30" t="s">
        <v>761</v>
      </c>
      <c r="D30" t="s">
        <v>323</v>
      </c>
      <c r="E30">
        <v>106704</v>
      </c>
      <c r="F30" t="s">
        <v>79</v>
      </c>
      <c r="G30">
        <v>68922</v>
      </c>
      <c r="I30" s="3">
        <v>44446</v>
      </c>
      <c r="J30" t="s">
        <v>80</v>
      </c>
      <c r="K30" t="s">
        <v>675</v>
      </c>
    </row>
    <row r="31" spans="1:11" x14ac:dyDescent="0.2">
      <c r="A31" t="s">
        <v>81</v>
      </c>
      <c r="B31" t="s">
        <v>762</v>
      </c>
      <c r="C31" t="s">
        <v>763</v>
      </c>
      <c r="D31" t="s">
        <v>324</v>
      </c>
      <c r="E31">
        <v>3194</v>
      </c>
      <c r="F31" t="s">
        <v>62</v>
      </c>
      <c r="G31">
        <v>68679</v>
      </c>
      <c r="I31" s="3">
        <v>44446</v>
      </c>
      <c r="J31" t="s">
        <v>82</v>
      </c>
      <c r="K31" t="s">
        <v>675</v>
      </c>
    </row>
    <row r="32" spans="1:11" x14ac:dyDescent="0.2">
      <c r="A32" t="s">
        <v>83</v>
      </c>
      <c r="B32" t="s">
        <v>764</v>
      </c>
      <c r="C32" t="s">
        <v>765</v>
      </c>
      <c r="D32" t="s">
        <v>324</v>
      </c>
      <c r="E32">
        <v>3194</v>
      </c>
      <c r="F32" t="s">
        <v>84</v>
      </c>
      <c r="G32">
        <v>68787</v>
      </c>
      <c r="I32" s="3">
        <v>44441</v>
      </c>
      <c r="J32" t="s">
        <v>85</v>
      </c>
      <c r="K32" t="s">
        <v>675</v>
      </c>
    </row>
    <row r="33" spans="1:11" x14ac:dyDescent="0.2">
      <c r="A33" t="s">
        <v>86</v>
      </c>
      <c r="B33" t="s">
        <v>766</v>
      </c>
      <c r="C33" t="s">
        <v>767</v>
      </c>
      <c r="D33" t="s">
        <v>324</v>
      </c>
      <c r="E33">
        <v>3194</v>
      </c>
      <c r="F33" t="s">
        <v>51</v>
      </c>
      <c r="G33">
        <v>72362</v>
      </c>
      <c r="I33" s="3">
        <v>44461</v>
      </c>
      <c r="J33" t="s">
        <v>87</v>
      </c>
      <c r="K33" t="s">
        <v>675</v>
      </c>
    </row>
    <row r="34" spans="1:11" x14ac:dyDescent="0.2">
      <c r="A34" t="s">
        <v>88</v>
      </c>
      <c r="B34" t="s">
        <v>768</v>
      </c>
      <c r="C34" t="s">
        <v>769</v>
      </c>
      <c r="D34" t="s">
        <v>325</v>
      </c>
      <c r="E34">
        <v>3206</v>
      </c>
      <c r="F34" t="s">
        <v>17</v>
      </c>
      <c r="G34">
        <v>68803</v>
      </c>
      <c r="I34" s="3">
        <v>44446</v>
      </c>
      <c r="J34" t="s">
        <v>89</v>
      </c>
      <c r="K34" t="s">
        <v>675</v>
      </c>
    </row>
    <row r="35" spans="1:11" x14ac:dyDescent="0.2">
      <c r="A35" t="s">
        <v>90</v>
      </c>
      <c r="B35" t="s">
        <v>770</v>
      </c>
      <c r="C35" t="s">
        <v>771</v>
      </c>
      <c r="D35" t="s">
        <v>326</v>
      </c>
      <c r="E35">
        <v>3167</v>
      </c>
      <c r="F35" t="s">
        <v>41</v>
      </c>
      <c r="G35">
        <v>68573</v>
      </c>
      <c r="I35" s="3">
        <v>44448</v>
      </c>
      <c r="J35" t="s">
        <v>91</v>
      </c>
      <c r="K35" t="s">
        <v>675</v>
      </c>
    </row>
    <row r="36" spans="1:11" x14ac:dyDescent="0.2">
      <c r="A36" t="s">
        <v>92</v>
      </c>
      <c r="B36" t="s">
        <v>772</v>
      </c>
      <c r="C36" t="s">
        <v>746</v>
      </c>
      <c r="D36" t="s">
        <v>327</v>
      </c>
      <c r="E36">
        <v>15395</v>
      </c>
      <c r="F36" t="s">
        <v>51</v>
      </c>
      <c r="G36">
        <v>72362</v>
      </c>
      <c r="I36" s="3">
        <v>44467</v>
      </c>
      <c r="J36" t="s">
        <v>93</v>
      </c>
      <c r="K36" t="s">
        <v>675</v>
      </c>
    </row>
    <row r="37" spans="1:11" s="2" customFormat="1" x14ac:dyDescent="0.2">
      <c r="A37" s="2" t="s">
        <v>94</v>
      </c>
      <c r="B37" s="2" t="s">
        <v>773</v>
      </c>
      <c r="C37" s="2" t="s">
        <v>774</v>
      </c>
      <c r="D37" s="2" t="s">
        <v>328</v>
      </c>
      <c r="E37" s="2">
        <v>9669</v>
      </c>
      <c r="F37" s="2" t="s">
        <v>95</v>
      </c>
      <c r="G37" s="2" t="s">
        <v>698</v>
      </c>
      <c r="H37" s="2" t="s">
        <v>699</v>
      </c>
      <c r="I37" s="4">
        <v>44461</v>
      </c>
      <c r="J37" s="2" t="s">
        <v>96</v>
      </c>
      <c r="K37" s="2" t="s">
        <v>675</v>
      </c>
    </row>
    <row r="38" spans="1:11" x14ac:dyDescent="0.2">
      <c r="A38" t="s">
        <v>97</v>
      </c>
      <c r="B38" t="s">
        <v>772</v>
      </c>
      <c r="C38" t="s">
        <v>775</v>
      </c>
      <c r="D38" t="s">
        <v>329</v>
      </c>
      <c r="E38">
        <v>15412</v>
      </c>
      <c r="F38" t="s">
        <v>23</v>
      </c>
      <c r="G38">
        <v>68804</v>
      </c>
      <c r="I38" s="3">
        <v>44440</v>
      </c>
      <c r="J38" t="s">
        <v>98</v>
      </c>
      <c r="K38" t="s">
        <v>675</v>
      </c>
    </row>
    <row r="39" spans="1:11" x14ac:dyDescent="0.2">
      <c r="A39" t="s">
        <v>99</v>
      </c>
      <c r="B39" t="s">
        <v>776</v>
      </c>
      <c r="C39" t="s">
        <v>777</v>
      </c>
      <c r="D39" t="s">
        <v>330</v>
      </c>
      <c r="E39">
        <v>15418</v>
      </c>
      <c r="F39" t="s">
        <v>17</v>
      </c>
      <c r="G39">
        <v>68803</v>
      </c>
      <c r="I39" s="3">
        <v>44461</v>
      </c>
      <c r="J39" t="s">
        <v>100</v>
      </c>
      <c r="K39" t="s">
        <v>675</v>
      </c>
    </row>
    <row r="40" spans="1:11" x14ac:dyDescent="0.2">
      <c r="A40" t="s">
        <v>101</v>
      </c>
      <c r="B40" t="s">
        <v>778</v>
      </c>
      <c r="C40" t="s">
        <v>779</v>
      </c>
      <c r="D40" t="s">
        <v>331</v>
      </c>
      <c r="E40">
        <v>6566</v>
      </c>
      <c r="F40" t="s">
        <v>102</v>
      </c>
      <c r="G40">
        <v>68840</v>
      </c>
      <c r="I40" s="3">
        <v>44447</v>
      </c>
      <c r="J40" t="s">
        <v>103</v>
      </c>
      <c r="K40" t="s">
        <v>675</v>
      </c>
    </row>
    <row r="41" spans="1:11" x14ac:dyDescent="0.2">
      <c r="A41" t="s">
        <v>104</v>
      </c>
      <c r="B41" t="s">
        <v>780</v>
      </c>
      <c r="C41" t="s">
        <v>781</v>
      </c>
      <c r="D41" t="s">
        <v>331</v>
      </c>
      <c r="E41">
        <v>6566</v>
      </c>
      <c r="F41" t="s">
        <v>105</v>
      </c>
      <c r="G41">
        <v>68842</v>
      </c>
      <c r="I41" s="3">
        <v>44446</v>
      </c>
      <c r="J41" t="s">
        <v>106</v>
      </c>
      <c r="K41" t="s">
        <v>675</v>
      </c>
    </row>
    <row r="42" spans="1:11" x14ac:dyDescent="0.2">
      <c r="A42" t="s">
        <v>107</v>
      </c>
      <c r="B42" t="s">
        <v>782</v>
      </c>
      <c r="C42" t="s">
        <v>783</v>
      </c>
      <c r="D42" t="s">
        <v>331</v>
      </c>
      <c r="E42">
        <v>6566</v>
      </c>
      <c r="F42" t="s">
        <v>108</v>
      </c>
      <c r="G42">
        <v>68844</v>
      </c>
      <c r="I42" s="3">
        <v>44449</v>
      </c>
      <c r="J42" t="s">
        <v>109</v>
      </c>
      <c r="K42" t="s">
        <v>675</v>
      </c>
    </row>
    <row r="43" spans="1:11" x14ac:dyDescent="0.2">
      <c r="A43" t="s">
        <v>110</v>
      </c>
      <c r="B43" t="s">
        <v>784</v>
      </c>
      <c r="C43" t="s">
        <v>777</v>
      </c>
      <c r="D43" t="s">
        <v>332</v>
      </c>
      <c r="E43">
        <v>15399</v>
      </c>
      <c r="F43" t="s">
        <v>17</v>
      </c>
      <c r="G43">
        <v>68803</v>
      </c>
      <c r="I43" s="3">
        <v>44459</v>
      </c>
      <c r="J43" t="s">
        <v>111</v>
      </c>
      <c r="K43" t="s">
        <v>675</v>
      </c>
    </row>
    <row r="44" spans="1:11" x14ac:dyDescent="0.2">
      <c r="A44" t="s">
        <v>112</v>
      </c>
      <c r="B44" t="s">
        <v>785</v>
      </c>
      <c r="C44" t="s">
        <v>786</v>
      </c>
      <c r="D44" t="s">
        <v>332</v>
      </c>
      <c r="E44">
        <v>15399</v>
      </c>
      <c r="F44" t="s">
        <v>84</v>
      </c>
      <c r="G44">
        <v>68787</v>
      </c>
      <c r="I44" s="3">
        <v>44453</v>
      </c>
      <c r="J44" t="s">
        <v>113</v>
      </c>
      <c r="K44" t="s">
        <v>675</v>
      </c>
    </row>
    <row r="45" spans="1:11" x14ac:dyDescent="0.2">
      <c r="A45" t="s">
        <v>114</v>
      </c>
      <c r="B45" t="s">
        <v>787</v>
      </c>
      <c r="C45" t="s">
        <v>788</v>
      </c>
      <c r="D45" t="s">
        <v>333</v>
      </c>
      <c r="E45">
        <v>15400</v>
      </c>
      <c r="F45" t="s">
        <v>23</v>
      </c>
      <c r="G45">
        <v>68804</v>
      </c>
      <c r="I45" s="3">
        <v>44446</v>
      </c>
      <c r="J45" t="s">
        <v>115</v>
      </c>
      <c r="K45" t="s">
        <v>675</v>
      </c>
    </row>
    <row r="46" spans="1:11" x14ac:dyDescent="0.2">
      <c r="A46" t="s">
        <v>116</v>
      </c>
      <c r="B46" t="s">
        <v>789</v>
      </c>
      <c r="C46" t="s">
        <v>790</v>
      </c>
      <c r="D46" t="s">
        <v>334</v>
      </c>
      <c r="E46">
        <v>15421</v>
      </c>
      <c r="F46" t="s">
        <v>23</v>
      </c>
      <c r="G46">
        <v>68804</v>
      </c>
      <c r="I46" s="3">
        <v>44446</v>
      </c>
      <c r="J46" t="s">
        <v>117</v>
      </c>
      <c r="K46" t="s">
        <v>675</v>
      </c>
    </row>
    <row r="47" spans="1:11" x14ac:dyDescent="0.2">
      <c r="A47" t="s">
        <v>118</v>
      </c>
      <c r="B47" t="s">
        <v>791</v>
      </c>
      <c r="C47" t="s">
        <v>792</v>
      </c>
      <c r="D47" t="s">
        <v>335</v>
      </c>
      <c r="E47">
        <v>3171</v>
      </c>
      <c r="F47" t="s">
        <v>119</v>
      </c>
      <c r="G47">
        <v>68834</v>
      </c>
      <c r="I47" s="3">
        <v>44446</v>
      </c>
      <c r="J47" t="s">
        <v>120</v>
      </c>
      <c r="K47" t="s">
        <v>675</v>
      </c>
    </row>
    <row r="48" spans="1:11" x14ac:dyDescent="0.2">
      <c r="A48" t="s">
        <v>121</v>
      </c>
      <c r="B48" t="s">
        <v>793</v>
      </c>
      <c r="C48" t="s">
        <v>794</v>
      </c>
      <c r="D48" t="s">
        <v>336</v>
      </c>
      <c r="E48">
        <v>15417</v>
      </c>
      <c r="F48" t="s">
        <v>48</v>
      </c>
      <c r="G48">
        <v>68830</v>
      </c>
      <c r="I48" s="3">
        <v>44459</v>
      </c>
      <c r="J48" t="s">
        <v>122</v>
      </c>
      <c r="K48" t="s">
        <v>675</v>
      </c>
    </row>
    <row r="49" spans="1:11" x14ac:dyDescent="0.2">
      <c r="A49" t="s">
        <v>123</v>
      </c>
      <c r="B49" t="s">
        <v>795</v>
      </c>
      <c r="C49" t="s">
        <v>796</v>
      </c>
      <c r="D49" t="s">
        <v>337</v>
      </c>
      <c r="E49">
        <v>15623</v>
      </c>
      <c r="F49" t="s">
        <v>124</v>
      </c>
      <c r="G49">
        <v>73430</v>
      </c>
      <c r="I49" s="3">
        <v>44441</v>
      </c>
      <c r="J49" t="s">
        <v>125</v>
      </c>
      <c r="K49" t="s">
        <v>675</v>
      </c>
    </row>
    <row r="50" spans="1:11" x14ac:dyDescent="0.2">
      <c r="A50" t="s">
        <v>126</v>
      </c>
      <c r="B50" t="s">
        <v>797</v>
      </c>
      <c r="C50" t="s">
        <v>798</v>
      </c>
      <c r="D50" t="s">
        <v>338</v>
      </c>
      <c r="E50">
        <v>15422</v>
      </c>
      <c r="F50" t="s">
        <v>17</v>
      </c>
      <c r="G50">
        <v>68803</v>
      </c>
      <c r="I50" s="3">
        <v>44467</v>
      </c>
      <c r="J50" t="s">
        <v>127</v>
      </c>
      <c r="K50" t="s">
        <v>675</v>
      </c>
    </row>
    <row r="51" spans="1:11" x14ac:dyDescent="0.2">
      <c r="A51" t="s">
        <v>128</v>
      </c>
      <c r="B51" t="s">
        <v>799</v>
      </c>
      <c r="C51" t="s">
        <v>800</v>
      </c>
      <c r="D51" t="s">
        <v>339</v>
      </c>
      <c r="E51">
        <v>5155</v>
      </c>
      <c r="F51" t="s">
        <v>129</v>
      </c>
      <c r="G51">
        <v>68802</v>
      </c>
      <c r="I51" s="3">
        <v>44446</v>
      </c>
      <c r="J51" t="s">
        <v>130</v>
      </c>
      <c r="K51" t="s">
        <v>675</v>
      </c>
    </row>
    <row r="52" spans="1:11" x14ac:dyDescent="0.2">
      <c r="A52" t="s">
        <v>131</v>
      </c>
      <c r="B52" t="s">
        <v>801</v>
      </c>
      <c r="C52" t="s">
        <v>777</v>
      </c>
      <c r="D52" t="s">
        <v>340</v>
      </c>
      <c r="E52">
        <v>103874</v>
      </c>
      <c r="F52" t="s">
        <v>17</v>
      </c>
      <c r="G52">
        <v>68803</v>
      </c>
      <c r="I52" s="3">
        <v>44454</v>
      </c>
      <c r="J52" t="s">
        <v>132</v>
      </c>
      <c r="K52" t="s">
        <v>675</v>
      </c>
    </row>
    <row r="53" spans="1:11" x14ac:dyDescent="0.2">
      <c r="A53" t="s">
        <v>133</v>
      </c>
      <c r="B53" t="s">
        <v>802</v>
      </c>
      <c r="C53" t="s">
        <v>803</v>
      </c>
      <c r="D53" t="s">
        <v>341</v>
      </c>
      <c r="E53">
        <v>15624</v>
      </c>
      <c r="F53" t="s">
        <v>134</v>
      </c>
      <c r="G53">
        <v>68810</v>
      </c>
      <c r="I53" s="3">
        <v>44459</v>
      </c>
      <c r="J53" t="s">
        <v>135</v>
      </c>
      <c r="K53" t="s">
        <v>675</v>
      </c>
    </row>
    <row r="54" spans="1:11" x14ac:dyDescent="0.2">
      <c r="A54" t="s">
        <v>136</v>
      </c>
      <c r="B54" t="s">
        <v>804</v>
      </c>
      <c r="C54" t="s">
        <v>805</v>
      </c>
      <c r="D54" t="s">
        <v>342</v>
      </c>
      <c r="E54">
        <v>3201</v>
      </c>
      <c r="F54" t="s">
        <v>17</v>
      </c>
      <c r="G54">
        <v>68803</v>
      </c>
      <c r="I54" s="3">
        <v>44446</v>
      </c>
      <c r="J54" t="s">
        <v>137</v>
      </c>
      <c r="K54" t="s">
        <v>675</v>
      </c>
    </row>
    <row r="55" spans="1:11" x14ac:dyDescent="0.2">
      <c r="A55" t="s">
        <v>138</v>
      </c>
      <c r="B55" t="s">
        <v>806</v>
      </c>
      <c r="C55" t="s">
        <v>807</v>
      </c>
      <c r="D55" t="s">
        <v>343</v>
      </c>
      <c r="E55">
        <v>15625</v>
      </c>
      <c r="F55" t="s">
        <v>51</v>
      </c>
      <c r="G55">
        <v>72362</v>
      </c>
      <c r="I55" s="3">
        <v>44466</v>
      </c>
      <c r="J55" t="s">
        <v>139</v>
      </c>
      <c r="K55" t="s">
        <v>675</v>
      </c>
    </row>
    <row r="56" spans="1:11" x14ac:dyDescent="0.2">
      <c r="A56" t="s">
        <v>140</v>
      </c>
      <c r="B56" t="s">
        <v>808</v>
      </c>
      <c r="C56" t="s">
        <v>809</v>
      </c>
      <c r="D56" t="s">
        <v>343</v>
      </c>
      <c r="E56">
        <v>15625</v>
      </c>
      <c r="F56" t="s">
        <v>108</v>
      </c>
      <c r="G56">
        <v>68844</v>
      </c>
      <c r="I56" s="3">
        <v>44459</v>
      </c>
      <c r="J56" t="s">
        <v>141</v>
      </c>
      <c r="K56" t="s">
        <v>675</v>
      </c>
    </row>
    <row r="57" spans="1:11" x14ac:dyDescent="0.2">
      <c r="A57" t="s">
        <v>142</v>
      </c>
      <c r="B57" t="s">
        <v>810</v>
      </c>
      <c r="C57" t="s">
        <v>811</v>
      </c>
      <c r="D57" t="s">
        <v>344</v>
      </c>
      <c r="E57">
        <v>3198</v>
      </c>
      <c r="F57" t="s">
        <v>105</v>
      </c>
      <c r="G57">
        <v>68842</v>
      </c>
      <c r="I57" s="3">
        <v>44446</v>
      </c>
      <c r="J57" t="s">
        <v>143</v>
      </c>
      <c r="K57" t="s">
        <v>675</v>
      </c>
    </row>
    <row r="58" spans="1:11" x14ac:dyDescent="0.2">
      <c r="A58" t="s">
        <v>144</v>
      </c>
      <c r="B58" t="s">
        <v>812</v>
      </c>
      <c r="C58" t="s">
        <v>813</v>
      </c>
      <c r="D58" t="s">
        <v>345</v>
      </c>
      <c r="E58">
        <v>9657</v>
      </c>
      <c r="F58" t="s">
        <v>145</v>
      </c>
      <c r="G58">
        <v>68678</v>
      </c>
      <c r="I58" s="3">
        <v>44452</v>
      </c>
      <c r="J58" t="s">
        <v>146</v>
      </c>
      <c r="K58" t="s">
        <v>675</v>
      </c>
    </row>
    <row r="59" spans="1:11" x14ac:dyDescent="0.2">
      <c r="A59" t="s">
        <v>147</v>
      </c>
      <c r="B59" t="s">
        <v>810</v>
      </c>
      <c r="C59" t="s">
        <v>814</v>
      </c>
      <c r="D59" t="s">
        <v>345</v>
      </c>
      <c r="E59">
        <v>9657</v>
      </c>
      <c r="F59" t="s">
        <v>48</v>
      </c>
      <c r="G59">
        <v>68830</v>
      </c>
      <c r="I59" s="3">
        <v>44449</v>
      </c>
      <c r="J59" t="s">
        <v>148</v>
      </c>
      <c r="K59" t="s">
        <v>675</v>
      </c>
    </row>
    <row r="60" spans="1:11" x14ac:dyDescent="0.2">
      <c r="A60" t="s">
        <v>149</v>
      </c>
      <c r="B60" t="s">
        <v>815</v>
      </c>
      <c r="C60" t="s">
        <v>816</v>
      </c>
      <c r="D60" t="s">
        <v>346</v>
      </c>
      <c r="E60">
        <v>15627</v>
      </c>
      <c r="F60" t="s">
        <v>150</v>
      </c>
      <c r="G60">
        <v>69026</v>
      </c>
      <c r="I60" s="3">
        <v>44462</v>
      </c>
      <c r="J60" t="s">
        <v>151</v>
      </c>
      <c r="K60" t="s">
        <v>675</v>
      </c>
    </row>
    <row r="61" spans="1:11" x14ac:dyDescent="0.2">
      <c r="A61" t="s">
        <v>152</v>
      </c>
      <c r="B61" t="s">
        <v>817</v>
      </c>
      <c r="C61" t="s">
        <v>818</v>
      </c>
      <c r="D61" t="s">
        <v>347</v>
      </c>
      <c r="E61">
        <v>3185</v>
      </c>
      <c r="F61" t="s">
        <v>62</v>
      </c>
      <c r="G61">
        <v>68679</v>
      </c>
      <c r="I61" s="3">
        <v>44466</v>
      </c>
      <c r="J61" t="s">
        <v>153</v>
      </c>
      <c r="K61" t="s">
        <v>675</v>
      </c>
    </row>
    <row r="62" spans="1:11" x14ac:dyDescent="0.2">
      <c r="A62" t="s">
        <v>154</v>
      </c>
      <c r="B62" t="s">
        <v>772</v>
      </c>
      <c r="C62" t="s">
        <v>819</v>
      </c>
      <c r="D62" t="s">
        <v>348</v>
      </c>
      <c r="E62">
        <v>112459</v>
      </c>
      <c r="F62" t="s">
        <v>62</v>
      </c>
      <c r="G62">
        <v>68679</v>
      </c>
      <c r="I62" s="3">
        <v>44446</v>
      </c>
      <c r="J62" t="s">
        <v>155</v>
      </c>
      <c r="K62" t="s">
        <v>675</v>
      </c>
    </row>
    <row r="63" spans="1:11" x14ac:dyDescent="0.2">
      <c r="A63" t="s">
        <v>156</v>
      </c>
      <c r="B63" t="s">
        <v>820</v>
      </c>
      <c r="C63" t="s">
        <v>769</v>
      </c>
      <c r="D63" t="s">
        <v>348</v>
      </c>
      <c r="E63">
        <v>112459</v>
      </c>
      <c r="F63" t="s">
        <v>157</v>
      </c>
      <c r="G63">
        <v>73389</v>
      </c>
      <c r="I63" s="3">
        <v>44463</v>
      </c>
      <c r="J63" t="s">
        <v>158</v>
      </c>
      <c r="K63" t="s">
        <v>675</v>
      </c>
    </row>
    <row r="64" spans="1:11" x14ac:dyDescent="0.2">
      <c r="A64" t="s">
        <v>159</v>
      </c>
      <c r="B64" t="s">
        <v>764</v>
      </c>
      <c r="C64" t="s">
        <v>821</v>
      </c>
      <c r="D64" t="s">
        <v>349</v>
      </c>
      <c r="E64">
        <v>3163</v>
      </c>
      <c r="F64" t="s">
        <v>119</v>
      </c>
      <c r="G64">
        <v>68834</v>
      </c>
      <c r="I64" s="3">
        <v>44462</v>
      </c>
      <c r="J64" t="s">
        <v>160</v>
      </c>
      <c r="K64" t="s">
        <v>675</v>
      </c>
    </row>
    <row r="65" spans="1:11" x14ac:dyDescent="0.2">
      <c r="A65" t="s">
        <v>161</v>
      </c>
      <c r="B65" t="s">
        <v>713</v>
      </c>
      <c r="C65" t="s">
        <v>822</v>
      </c>
      <c r="D65" t="s">
        <v>350</v>
      </c>
      <c r="E65">
        <v>3191</v>
      </c>
      <c r="F65" t="s">
        <v>105</v>
      </c>
      <c r="G65">
        <v>68842</v>
      </c>
      <c r="I65" s="3">
        <v>44453</v>
      </c>
      <c r="J65" t="s">
        <v>162</v>
      </c>
      <c r="K65" t="s">
        <v>675</v>
      </c>
    </row>
    <row r="66" spans="1:11" x14ac:dyDescent="0.2">
      <c r="A66" t="s">
        <v>163</v>
      </c>
      <c r="B66" t="s">
        <v>823</v>
      </c>
      <c r="C66" t="s">
        <v>824</v>
      </c>
      <c r="D66" t="s">
        <v>351</v>
      </c>
      <c r="E66">
        <v>112461</v>
      </c>
      <c r="F66" t="s">
        <v>164</v>
      </c>
      <c r="G66">
        <v>68983</v>
      </c>
      <c r="I66" s="3">
        <v>44448</v>
      </c>
      <c r="J66" t="s">
        <v>165</v>
      </c>
      <c r="K66" t="s">
        <v>675</v>
      </c>
    </row>
    <row r="67" spans="1:11" x14ac:dyDescent="0.2">
      <c r="A67" t="s">
        <v>166</v>
      </c>
      <c r="B67" t="s">
        <v>825</v>
      </c>
      <c r="C67" t="s">
        <v>826</v>
      </c>
      <c r="D67" t="s">
        <v>351</v>
      </c>
      <c r="E67">
        <v>112461</v>
      </c>
      <c r="F67" t="s">
        <v>167</v>
      </c>
      <c r="G67">
        <v>68843</v>
      </c>
      <c r="I67" s="3">
        <v>44452</v>
      </c>
      <c r="J67" t="s">
        <v>168</v>
      </c>
      <c r="K67" t="s">
        <v>675</v>
      </c>
    </row>
    <row r="68" spans="1:11" s="2" customFormat="1" x14ac:dyDescent="0.2">
      <c r="A68" s="2" t="s">
        <v>169</v>
      </c>
      <c r="B68" s="2" t="s">
        <v>827</v>
      </c>
      <c r="C68" s="2" t="s">
        <v>828</v>
      </c>
      <c r="D68" s="2" t="s">
        <v>351</v>
      </c>
      <c r="E68" s="2">
        <v>112461</v>
      </c>
      <c r="F68" s="2" t="s">
        <v>170</v>
      </c>
      <c r="G68" s="2" t="s">
        <v>698</v>
      </c>
      <c r="H68" s="2" t="s">
        <v>701</v>
      </c>
      <c r="I68" s="4">
        <v>44452</v>
      </c>
      <c r="J68" s="2" t="s">
        <v>171</v>
      </c>
      <c r="K68" s="2" t="s">
        <v>675</v>
      </c>
    </row>
    <row r="69" spans="1:11" x14ac:dyDescent="0.2">
      <c r="A69" t="s">
        <v>172</v>
      </c>
      <c r="B69" t="s">
        <v>829</v>
      </c>
      <c r="C69" t="s">
        <v>830</v>
      </c>
      <c r="D69" t="s">
        <v>351</v>
      </c>
      <c r="E69">
        <v>112461</v>
      </c>
      <c r="F69" t="s">
        <v>167</v>
      </c>
      <c r="G69">
        <v>68843</v>
      </c>
      <c r="I69" s="3">
        <v>44466</v>
      </c>
      <c r="J69" t="s">
        <v>173</v>
      </c>
      <c r="K69" t="s">
        <v>675</v>
      </c>
    </row>
    <row r="70" spans="1:11" x14ac:dyDescent="0.2">
      <c r="A70" t="s">
        <v>174</v>
      </c>
      <c r="B70" t="s">
        <v>831</v>
      </c>
      <c r="C70" t="s">
        <v>832</v>
      </c>
      <c r="D70" t="s">
        <v>352</v>
      </c>
      <c r="E70">
        <v>6567</v>
      </c>
      <c r="F70" t="s">
        <v>175</v>
      </c>
      <c r="G70">
        <v>69087</v>
      </c>
      <c r="I70" s="3">
        <v>44459</v>
      </c>
      <c r="J70" t="s">
        <v>176</v>
      </c>
      <c r="K70" t="s">
        <v>675</v>
      </c>
    </row>
    <row r="71" spans="1:11" x14ac:dyDescent="0.2">
      <c r="A71" t="s">
        <v>177</v>
      </c>
      <c r="B71" t="s">
        <v>833</v>
      </c>
      <c r="C71" t="s">
        <v>834</v>
      </c>
      <c r="D71" t="s">
        <v>352</v>
      </c>
      <c r="E71">
        <v>6567</v>
      </c>
      <c r="F71" t="s">
        <v>17</v>
      </c>
      <c r="G71">
        <v>68803</v>
      </c>
      <c r="I71" s="3">
        <v>44466</v>
      </c>
      <c r="J71" t="s">
        <v>178</v>
      </c>
      <c r="K71" t="s">
        <v>675</v>
      </c>
    </row>
    <row r="72" spans="1:11" s="2" customFormat="1" x14ac:dyDescent="0.2">
      <c r="A72" s="2" t="s">
        <v>179</v>
      </c>
      <c r="B72" s="2" t="s">
        <v>835</v>
      </c>
      <c r="C72" s="2" t="s">
        <v>836</v>
      </c>
      <c r="D72" s="2" t="s">
        <v>353</v>
      </c>
      <c r="E72" s="2">
        <v>3195</v>
      </c>
      <c r="F72" s="2" t="s">
        <v>180</v>
      </c>
      <c r="G72" s="2" t="s">
        <v>698</v>
      </c>
      <c r="H72" s="2" t="s">
        <v>699</v>
      </c>
      <c r="I72" s="4">
        <v>44468</v>
      </c>
      <c r="J72" s="2" t="s">
        <v>181</v>
      </c>
      <c r="K72" s="2" t="s">
        <v>675</v>
      </c>
    </row>
    <row r="73" spans="1:11" s="2" customFormat="1" x14ac:dyDescent="0.2">
      <c r="A73" s="2" t="s">
        <v>182</v>
      </c>
      <c r="B73" s="2" t="s">
        <v>837</v>
      </c>
      <c r="C73" s="2" t="s">
        <v>838</v>
      </c>
      <c r="D73" s="2" t="s">
        <v>354</v>
      </c>
      <c r="E73" s="2">
        <v>15382</v>
      </c>
      <c r="F73" s="2" t="s">
        <v>183</v>
      </c>
      <c r="G73" s="2" t="s">
        <v>698</v>
      </c>
      <c r="H73" s="2" t="s">
        <v>699</v>
      </c>
      <c r="I73" s="4">
        <v>44447</v>
      </c>
      <c r="J73" s="2" t="s">
        <v>184</v>
      </c>
      <c r="K73" s="2" t="s">
        <v>675</v>
      </c>
    </row>
    <row r="74" spans="1:11" x14ac:dyDescent="0.2">
      <c r="A74" t="s">
        <v>185</v>
      </c>
      <c r="B74" t="s">
        <v>839</v>
      </c>
      <c r="C74" t="s">
        <v>840</v>
      </c>
      <c r="D74" t="s">
        <v>355</v>
      </c>
      <c r="E74">
        <v>3184</v>
      </c>
      <c r="F74" t="s">
        <v>186</v>
      </c>
      <c r="G74">
        <v>68467</v>
      </c>
      <c r="I74" s="3">
        <v>44467</v>
      </c>
      <c r="J74" t="s">
        <v>187</v>
      </c>
      <c r="K74" t="s">
        <v>675</v>
      </c>
    </row>
    <row r="75" spans="1:11" x14ac:dyDescent="0.2">
      <c r="A75" t="s">
        <v>188</v>
      </c>
      <c r="B75" t="s">
        <v>841</v>
      </c>
      <c r="C75" t="s">
        <v>842</v>
      </c>
      <c r="D75" t="s">
        <v>356</v>
      </c>
      <c r="E75">
        <v>106713</v>
      </c>
      <c r="F75" t="s">
        <v>189</v>
      </c>
      <c r="G75">
        <v>68972</v>
      </c>
      <c r="I75" s="3">
        <v>44467</v>
      </c>
      <c r="J75" t="s">
        <v>190</v>
      </c>
      <c r="K75" t="s">
        <v>675</v>
      </c>
    </row>
    <row r="76" spans="1:11" s="2" customFormat="1" x14ac:dyDescent="0.2">
      <c r="A76" s="2" t="s">
        <v>191</v>
      </c>
      <c r="B76" s="2" t="s">
        <v>843</v>
      </c>
      <c r="C76" s="2" t="s">
        <v>844</v>
      </c>
      <c r="D76" s="2" t="s">
        <v>357</v>
      </c>
      <c r="E76" s="2">
        <v>15643</v>
      </c>
      <c r="F76" s="2" t="s">
        <v>73</v>
      </c>
      <c r="G76" s="2" t="s">
        <v>698</v>
      </c>
      <c r="H76" s="2" t="s">
        <v>700</v>
      </c>
      <c r="I76" s="4">
        <v>44448</v>
      </c>
      <c r="J76" s="2" t="s">
        <v>192</v>
      </c>
      <c r="K76" s="2" t="s">
        <v>675</v>
      </c>
    </row>
    <row r="77" spans="1:11" s="2" customFormat="1" x14ac:dyDescent="0.2">
      <c r="A77" s="2" t="s">
        <v>193</v>
      </c>
      <c r="B77" s="2" t="s">
        <v>764</v>
      </c>
      <c r="C77" s="2" t="s">
        <v>718</v>
      </c>
      <c r="D77" s="2" t="s">
        <v>357</v>
      </c>
      <c r="E77" s="2">
        <v>15643</v>
      </c>
      <c r="F77" s="2" t="s">
        <v>73</v>
      </c>
      <c r="G77" s="2" t="s">
        <v>698</v>
      </c>
      <c r="H77" s="2" t="s">
        <v>700</v>
      </c>
      <c r="I77" s="4">
        <v>44448</v>
      </c>
      <c r="J77" s="2" t="s">
        <v>194</v>
      </c>
      <c r="K77" s="2" t="s">
        <v>675</v>
      </c>
    </row>
    <row r="78" spans="1:11" x14ac:dyDescent="0.2">
      <c r="A78" t="s">
        <v>195</v>
      </c>
      <c r="B78" t="s">
        <v>845</v>
      </c>
      <c r="C78" t="s">
        <v>846</v>
      </c>
      <c r="D78" t="s">
        <v>358</v>
      </c>
      <c r="E78">
        <v>106711</v>
      </c>
      <c r="F78" t="s">
        <v>196</v>
      </c>
      <c r="G78">
        <v>68619</v>
      </c>
      <c r="I78" s="3">
        <v>44452</v>
      </c>
      <c r="J78" t="s">
        <v>197</v>
      </c>
      <c r="K78" t="s">
        <v>675</v>
      </c>
    </row>
    <row r="79" spans="1:11" x14ac:dyDescent="0.2">
      <c r="A79" t="s">
        <v>198</v>
      </c>
      <c r="B79" t="s">
        <v>847</v>
      </c>
      <c r="C79" t="s">
        <v>848</v>
      </c>
      <c r="D79" t="s">
        <v>358</v>
      </c>
      <c r="E79">
        <v>106711</v>
      </c>
      <c r="F79" t="s">
        <v>199</v>
      </c>
      <c r="G79">
        <v>68853</v>
      </c>
      <c r="I79" s="3">
        <v>44459</v>
      </c>
      <c r="J79" t="s">
        <v>200</v>
      </c>
      <c r="K79" t="s">
        <v>675</v>
      </c>
    </row>
    <row r="80" spans="1:11" x14ac:dyDescent="0.2">
      <c r="A80" t="s">
        <v>201</v>
      </c>
      <c r="B80" t="s">
        <v>849</v>
      </c>
      <c r="C80" t="s">
        <v>850</v>
      </c>
      <c r="D80" t="s">
        <v>359</v>
      </c>
      <c r="E80">
        <v>3164</v>
      </c>
      <c r="F80" t="s">
        <v>51</v>
      </c>
      <c r="G80">
        <v>72362</v>
      </c>
      <c r="I80" s="3">
        <v>44441</v>
      </c>
      <c r="J80" t="s">
        <v>202</v>
      </c>
      <c r="K80" t="s">
        <v>675</v>
      </c>
    </row>
    <row r="81" spans="1:11" x14ac:dyDescent="0.2">
      <c r="A81" t="s">
        <v>203</v>
      </c>
      <c r="B81" t="s">
        <v>851</v>
      </c>
      <c r="C81" t="s">
        <v>852</v>
      </c>
      <c r="D81" t="s">
        <v>359</v>
      </c>
      <c r="E81">
        <v>3164</v>
      </c>
      <c r="F81" t="s">
        <v>204</v>
      </c>
      <c r="G81">
        <v>73431</v>
      </c>
      <c r="I81" s="3">
        <v>44446</v>
      </c>
      <c r="J81" t="s">
        <v>205</v>
      </c>
      <c r="K81" t="s">
        <v>675</v>
      </c>
    </row>
    <row r="82" spans="1:11" s="2" customFormat="1" x14ac:dyDescent="0.2">
      <c r="A82" s="2" t="s">
        <v>206</v>
      </c>
      <c r="B82" s="2" t="s">
        <v>853</v>
      </c>
      <c r="C82" s="2" t="s">
        <v>854</v>
      </c>
      <c r="D82" s="2" t="s">
        <v>359</v>
      </c>
      <c r="E82" s="2">
        <v>3164</v>
      </c>
      <c r="F82" s="2" t="s">
        <v>170</v>
      </c>
      <c r="G82" s="2" t="s">
        <v>698</v>
      </c>
      <c r="H82" s="2" t="s">
        <v>701</v>
      </c>
      <c r="I82" s="4">
        <v>44452</v>
      </c>
      <c r="J82" s="2" t="s">
        <v>207</v>
      </c>
      <c r="K82" s="2" t="s">
        <v>675</v>
      </c>
    </row>
    <row r="83" spans="1:11" s="2" customFormat="1" x14ac:dyDescent="0.2">
      <c r="A83" s="2" t="s">
        <v>208</v>
      </c>
      <c r="B83" s="2" t="s">
        <v>855</v>
      </c>
      <c r="C83" s="2" t="s">
        <v>856</v>
      </c>
      <c r="D83" s="2" t="s">
        <v>360</v>
      </c>
      <c r="E83" s="2">
        <v>9665</v>
      </c>
      <c r="F83" s="2" t="s">
        <v>170</v>
      </c>
      <c r="G83" s="2" t="s">
        <v>698</v>
      </c>
      <c r="H83" s="2" t="s">
        <v>701</v>
      </c>
      <c r="I83" s="4">
        <v>44446</v>
      </c>
      <c r="J83" s="2" t="s">
        <v>209</v>
      </c>
      <c r="K83" s="2" t="s">
        <v>675</v>
      </c>
    </row>
    <row r="84" spans="1:11" s="2" customFormat="1" x14ac:dyDescent="0.2">
      <c r="A84" s="2" t="s">
        <v>210</v>
      </c>
      <c r="B84" s="2" t="s">
        <v>857</v>
      </c>
      <c r="C84" s="2" t="s">
        <v>767</v>
      </c>
      <c r="D84" s="2" t="s">
        <v>361</v>
      </c>
      <c r="E84" s="2">
        <v>112458</v>
      </c>
      <c r="F84" s="2" t="s">
        <v>73</v>
      </c>
      <c r="G84" s="2" t="s">
        <v>698</v>
      </c>
      <c r="H84" s="2" t="s">
        <v>700</v>
      </c>
      <c r="I84" s="4">
        <v>44442</v>
      </c>
      <c r="J84" s="2" t="s">
        <v>211</v>
      </c>
      <c r="K84" s="2" t="s">
        <v>675</v>
      </c>
    </row>
    <row r="85" spans="1:11" s="2" customFormat="1" x14ac:dyDescent="0.2">
      <c r="A85" s="2" t="s">
        <v>212</v>
      </c>
      <c r="B85" s="2" t="s">
        <v>858</v>
      </c>
      <c r="C85" s="2" t="s">
        <v>859</v>
      </c>
      <c r="D85" s="2" t="s">
        <v>361</v>
      </c>
      <c r="E85" s="2">
        <v>112458</v>
      </c>
      <c r="F85" s="2" t="s">
        <v>73</v>
      </c>
      <c r="G85" s="2" t="s">
        <v>698</v>
      </c>
      <c r="H85" s="2" t="s">
        <v>700</v>
      </c>
      <c r="I85" s="4">
        <v>44442</v>
      </c>
      <c r="J85" s="2" t="s">
        <v>213</v>
      </c>
      <c r="K85" s="2" t="s">
        <v>675</v>
      </c>
    </row>
    <row r="86" spans="1:11" s="2" customFormat="1" x14ac:dyDescent="0.2">
      <c r="A86" s="2" t="s">
        <v>214</v>
      </c>
      <c r="B86" s="2" t="s">
        <v>770</v>
      </c>
      <c r="C86" s="2" t="s">
        <v>819</v>
      </c>
      <c r="D86" s="2" t="s">
        <v>361</v>
      </c>
      <c r="E86" s="2">
        <v>112458</v>
      </c>
      <c r="F86" s="2" t="s">
        <v>73</v>
      </c>
      <c r="G86" s="2" t="s">
        <v>698</v>
      </c>
      <c r="H86" s="2" t="s">
        <v>700</v>
      </c>
      <c r="I86" s="4">
        <v>44448</v>
      </c>
      <c r="J86" s="2" t="s">
        <v>215</v>
      </c>
      <c r="K86" s="2" t="s">
        <v>675</v>
      </c>
    </row>
    <row r="87" spans="1:11" s="2" customFormat="1" x14ac:dyDescent="0.2">
      <c r="A87" s="2" t="s">
        <v>216</v>
      </c>
      <c r="B87" s="2" t="s">
        <v>860</v>
      </c>
      <c r="C87" s="2" t="s">
        <v>861</v>
      </c>
      <c r="D87" s="2" t="s">
        <v>361</v>
      </c>
      <c r="E87" s="2">
        <v>112458</v>
      </c>
      <c r="F87" s="2" t="s">
        <v>73</v>
      </c>
      <c r="G87" s="2" t="s">
        <v>698</v>
      </c>
      <c r="H87" s="2" t="s">
        <v>700</v>
      </c>
      <c r="I87" s="4">
        <v>44453</v>
      </c>
      <c r="J87" s="2" t="s">
        <v>217</v>
      </c>
      <c r="K87" s="2" t="s">
        <v>675</v>
      </c>
    </row>
    <row r="88" spans="1:11" s="2" customFormat="1" x14ac:dyDescent="0.2">
      <c r="A88" s="2" t="s">
        <v>218</v>
      </c>
      <c r="B88" s="2" t="s">
        <v>839</v>
      </c>
      <c r="C88" s="2" t="s">
        <v>862</v>
      </c>
      <c r="D88" s="2" t="s">
        <v>361</v>
      </c>
      <c r="E88" s="2">
        <v>112458</v>
      </c>
      <c r="F88" s="2" t="s">
        <v>73</v>
      </c>
      <c r="G88" s="2" t="s">
        <v>698</v>
      </c>
      <c r="H88" s="2" t="s">
        <v>700</v>
      </c>
      <c r="I88" s="4">
        <v>44453</v>
      </c>
      <c r="J88" s="2" t="s">
        <v>219</v>
      </c>
      <c r="K88" s="2" t="s">
        <v>675</v>
      </c>
    </row>
    <row r="89" spans="1:11" s="2" customFormat="1" x14ac:dyDescent="0.2">
      <c r="A89" s="2" t="s">
        <v>220</v>
      </c>
      <c r="B89" s="2" t="s">
        <v>863</v>
      </c>
      <c r="C89" s="2" t="s">
        <v>864</v>
      </c>
      <c r="D89" s="2" t="s">
        <v>361</v>
      </c>
      <c r="E89" s="2">
        <v>112458</v>
      </c>
      <c r="F89" s="2" t="s">
        <v>170</v>
      </c>
      <c r="G89" s="2" t="s">
        <v>698</v>
      </c>
      <c r="H89" s="2" t="s">
        <v>701</v>
      </c>
      <c r="I89" s="4">
        <v>44463</v>
      </c>
      <c r="J89" s="2" t="s">
        <v>221</v>
      </c>
      <c r="K89" s="2" t="s">
        <v>675</v>
      </c>
    </row>
    <row r="90" spans="1:11" s="2" customFormat="1" x14ac:dyDescent="0.2">
      <c r="A90" s="2" t="s">
        <v>222</v>
      </c>
      <c r="B90" s="2" t="s">
        <v>865</v>
      </c>
      <c r="C90" s="2" t="s">
        <v>866</v>
      </c>
      <c r="D90" s="2" t="s">
        <v>361</v>
      </c>
      <c r="E90" s="2">
        <v>112458</v>
      </c>
      <c r="F90" s="2" t="s">
        <v>73</v>
      </c>
      <c r="G90" s="2" t="s">
        <v>698</v>
      </c>
      <c r="H90" s="2" t="s">
        <v>700</v>
      </c>
      <c r="I90" s="4">
        <v>44448</v>
      </c>
      <c r="J90" s="2" t="s">
        <v>223</v>
      </c>
      <c r="K90" s="2" t="s">
        <v>675</v>
      </c>
    </row>
    <row r="91" spans="1:11" x14ac:dyDescent="0.2">
      <c r="A91" t="s">
        <v>224</v>
      </c>
      <c r="B91" t="s">
        <v>867</v>
      </c>
      <c r="C91" t="s">
        <v>868</v>
      </c>
      <c r="D91" t="s">
        <v>362</v>
      </c>
      <c r="E91">
        <v>3156</v>
      </c>
      <c r="F91" t="s">
        <v>225</v>
      </c>
      <c r="G91">
        <v>69167</v>
      </c>
      <c r="I91" s="3">
        <v>44446</v>
      </c>
      <c r="J91" t="s">
        <v>226</v>
      </c>
      <c r="K91" t="s">
        <v>675</v>
      </c>
    </row>
    <row r="92" spans="1:11" x14ac:dyDescent="0.2">
      <c r="A92" t="s">
        <v>227</v>
      </c>
      <c r="B92" t="s">
        <v>869</v>
      </c>
      <c r="C92" t="s">
        <v>870</v>
      </c>
      <c r="D92" t="s">
        <v>362</v>
      </c>
      <c r="E92">
        <v>3156</v>
      </c>
      <c r="F92" t="s">
        <v>225</v>
      </c>
      <c r="G92">
        <v>69167</v>
      </c>
      <c r="I92" s="3">
        <v>44452</v>
      </c>
      <c r="J92" t="s">
        <v>228</v>
      </c>
      <c r="K92" t="s">
        <v>675</v>
      </c>
    </row>
    <row r="93" spans="1:11" x14ac:dyDescent="0.2">
      <c r="A93" t="s">
        <v>229</v>
      </c>
      <c r="B93" t="s">
        <v>871</v>
      </c>
      <c r="C93" t="s">
        <v>872</v>
      </c>
      <c r="D93" t="s">
        <v>362</v>
      </c>
      <c r="E93">
        <v>3156</v>
      </c>
      <c r="F93" t="s">
        <v>225</v>
      </c>
      <c r="G93">
        <v>69167</v>
      </c>
      <c r="I93" s="3">
        <v>44452</v>
      </c>
      <c r="J93" t="s">
        <v>230</v>
      </c>
      <c r="K93" t="s">
        <v>675</v>
      </c>
    </row>
    <row r="94" spans="1:11" x14ac:dyDescent="0.2">
      <c r="A94" t="s">
        <v>231</v>
      </c>
      <c r="B94" t="s">
        <v>873</v>
      </c>
      <c r="C94" t="s">
        <v>874</v>
      </c>
      <c r="D94" t="s">
        <v>362</v>
      </c>
      <c r="E94">
        <v>3156</v>
      </c>
      <c r="F94" t="s">
        <v>225</v>
      </c>
      <c r="G94">
        <v>69167</v>
      </c>
      <c r="I94" s="3">
        <v>44459</v>
      </c>
      <c r="J94" t="s">
        <v>232</v>
      </c>
      <c r="K94" t="s">
        <v>675</v>
      </c>
    </row>
    <row r="95" spans="1:11" x14ac:dyDescent="0.2">
      <c r="A95" t="s">
        <v>233</v>
      </c>
      <c r="B95" t="s">
        <v>875</v>
      </c>
      <c r="C95" t="s">
        <v>876</v>
      </c>
      <c r="D95" t="s">
        <v>362</v>
      </c>
      <c r="E95">
        <v>3156</v>
      </c>
      <c r="F95" t="s">
        <v>225</v>
      </c>
      <c r="G95">
        <v>69167</v>
      </c>
      <c r="I95" s="3">
        <v>44459</v>
      </c>
      <c r="J95" t="s">
        <v>234</v>
      </c>
      <c r="K95" t="s">
        <v>675</v>
      </c>
    </row>
    <row r="96" spans="1:11" x14ac:dyDescent="0.2">
      <c r="A96" t="s">
        <v>235</v>
      </c>
      <c r="B96" t="s">
        <v>877</v>
      </c>
      <c r="C96" t="s">
        <v>878</v>
      </c>
      <c r="D96" t="s">
        <v>362</v>
      </c>
      <c r="E96">
        <v>3156</v>
      </c>
      <c r="F96" t="s">
        <v>225</v>
      </c>
      <c r="G96">
        <v>69167</v>
      </c>
      <c r="I96" s="3">
        <v>44459</v>
      </c>
      <c r="J96" t="s">
        <v>236</v>
      </c>
      <c r="K96" t="s">
        <v>675</v>
      </c>
    </row>
    <row r="97" spans="1:11" x14ac:dyDescent="0.2">
      <c r="A97" t="s">
        <v>237</v>
      </c>
      <c r="B97" t="s">
        <v>764</v>
      </c>
      <c r="C97" t="s">
        <v>879</v>
      </c>
      <c r="D97" t="s">
        <v>362</v>
      </c>
      <c r="E97">
        <v>3156</v>
      </c>
      <c r="F97" t="s">
        <v>225</v>
      </c>
      <c r="G97">
        <v>69167</v>
      </c>
      <c r="I97" s="3">
        <v>44452</v>
      </c>
      <c r="J97" t="s">
        <v>238</v>
      </c>
      <c r="K97" t="s">
        <v>675</v>
      </c>
    </row>
    <row r="98" spans="1:11" x14ac:dyDescent="0.2">
      <c r="A98" t="s">
        <v>239</v>
      </c>
      <c r="B98" t="s">
        <v>815</v>
      </c>
      <c r="C98" t="s">
        <v>880</v>
      </c>
      <c r="D98" t="s">
        <v>363</v>
      </c>
      <c r="E98">
        <v>106709</v>
      </c>
      <c r="F98" t="s">
        <v>167</v>
      </c>
      <c r="G98">
        <v>68843</v>
      </c>
      <c r="I98" s="3">
        <v>44440</v>
      </c>
      <c r="J98" t="s">
        <v>240</v>
      </c>
      <c r="K98" t="s">
        <v>675</v>
      </c>
    </row>
    <row r="99" spans="1:11" s="2" customFormat="1" x14ac:dyDescent="0.2">
      <c r="A99" s="2" t="s">
        <v>241</v>
      </c>
      <c r="B99" s="2" t="s">
        <v>881</v>
      </c>
      <c r="C99" s="2" t="s">
        <v>882</v>
      </c>
      <c r="D99" s="2" t="s">
        <v>363</v>
      </c>
      <c r="E99" s="2">
        <v>106709</v>
      </c>
      <c r="F99" s="2" t="s">
        <v>73</v>
      </c>
      <c r="G99" s="2" t="s">
        <v>698</v>
      </c>
      <c r="H99" s="2" t="s">
        <v>700</v>
      </c>
      <c r="I99" s="4">
        <v>44459</v>
      </c>
      <c r="J99" s="2" t="s">
        <v>242</v>
      </c>
      <c r="K99" s="2" t="s">
        <v>675</v>
      </c>
    </row>
    <row r="100" spans="1:11" x14ac:dyDescent="0.2">
      <c r="A100" t="s">
        <v>243</v>
      </c>
      <c r="B100" t="s">
        <v>806</v>
      </c>
      <c r="C100" t="s">
        <v>883</v>
      </c>
      <c r="D100" t="s">
        <v>364</v>
      </c>
      <c r="E100">
        <v>103848</v>
      </c>
      <c r="F100" t="s">
        <v>244</v>
      </c>
      <c r="G100">
        <v>68806</v>
      </c>
      <c r="I100" s="3">
        <v>44469</v>
      </c>
      <c r="J100" t="s">
        <v>245</v>
      </c>
      <c r="K100" t="s">
        <v>675</v>
      </c>
    </row>
    <row r="101" spans="1:11" x14ac:dyDescent="0.2">
      <c r="A101" t="s">
        <v>246</v>
      </c>
      <c r="B101" t="s">
        <v>884</v>
      </c>
      <c r="C101" t="s">
        <v>885</v>
      </c>
      <c r="D101" t="s">
        <v>364</v>
      </c>
      <c r="E101">
        <v>103848</v>
      </c>
      <c r="F101" t="s">
        <v>247</v>
      </c>
      <c r="G101">
        <v>68570</v>
      </c>
      <c r="I101" s="3">
        <v>44452</v>
      </c>
      <c r="J101" t="s">
        <v>248</v>
      </c>
      <c r="K101" t="s">
        <v>675</v>
      </c>
    </row>
    <row r="102" spans="1:11" x14ac:dyDescent="0.2">
      <c r="A102" t="s">
        <v>249</v>
      </c>
      <c r="B102" t="s">
        <v>886</v>
      </c>
      <c r="C102" t="s">
        <v>887</v>
      </c>
      <c r="D102" t="s">
        <v>365</v>
      </c>
      <c r="E102">
        <v>3157</v>
      </c>
      <c r="I102" s="3">
        <v>44454</v>
      </c>
      <c r="J102" t="s">
        <v>250</v>
      </c>
      <c r="K102" t="s">
        <v>675</v>
      </c>
    </row>
    <row r="103" spans="1:11" x14ac:dyDescent="0.2">
      <c r="A103" t="s">
        <v>251</v>
      </c>
      <c r="B103" t="s">
        <v>888</v>
      </c>
      <c r="C103" t="s">
        <v>759</v>
      </c>
      <c r="D103" t="s">
        <v>366</v>
      </c>
      <c r="E103">
        <v>11661</v>
      </c>
      <c r="F103" t="s">
        <v>252</v>
      </c>
      <c r="G103">
        <v>68793</v>
      </c>
      <c r="I103" s="3">
        <v>44453</v>
      </c>
      <c r="J103" t="s">
        <v>253</v>
      </c>
      <c r="K103" t="s">
        <v>675</v>
      </c>
    </row>
    <row r="104" spans="1:11" x14ac:dyDescent="0.2">
      <c r="A104" t="s">
        <v>254</v>
      </c>
      <c r="B104" t="s">
        <v>889</v>
      </c>
      <c r="C104" t="s">
        <v>890</v>
      </c>
      <c r="D104" t="s">
        <v>366</v>
      </c>
      <c r="E104">
        <v>11661</v>
      </c>
      <c r="F104" t="s">
        <v>157</v>
      </c>
      <c r="G104">
        <v>73389</v>
      </c>
      <c r="I104" s="3">
        <v>44446</v>
      </c>
      <c r="J104" t="s">
        <v>255</v>
      </c>
      <c r="K104" t="s">
        <v>675</v>
      </c>
    </row>
    <row r="105" spans="1:11" x14ac:dyDescent="0.2">
      <c r="A105" t="s">
        <v>256</v>
      </c>
      <c r="B105" t="s">
        <v>891</v>
      </c>
      <c r="C105" t="s">
        <v>892</v>
      </c>
      <c r="D105" t="s">
        <v>366</v>
      </c>
      <c r="E105">
        <v>11661</v>
      </c>
      <c r="F105" t="s">
        <v>157</v>
      </c>
      <c r="G105">
        <v>73389</v>
      </c>
      <c r="I105" s="3">
        <v>44446</v>
      </c>
      <c r="J105" t="s">
        <v>257</v>
      </c>
      <c r="K105" t="s">
        <v>675</v>
      </c>
    </row>
    <row r="106" spans="1:11" x14ac:dyDescent="0.2">
      <c r="A106" t="s">
        <v>258</v>
      </c>
      <c r="B106" t="s">
        <v>893</v>
      </c>
      <c r="C106" t="s">
        <v>894</v>
      </c>
      <c r="D106" t="s">
        <v>366</v>
      </c>
      <c r="E106">
        <v>11661</v>
      </c>
      <c r="F106" t="s">
        <v>157</v>
      </c>
      <c r="G106">
        <v>73389</v>
      </c>
      <c r="I106" s="3">
        <v>44452</v>
      </c>
      <c r="J106" t="s">
        <v>259</v>
      </c>
      <c r="K106" t="s">
        <v>675</v>
      </c>
    </row>
    <row r="107" spans="1:11" x14ac:dyDescent="0.2">
      <c r="A107" t="s">
        <v>260</v>
      </c>
      <c r="B107" t="s">
        <v>895</v>
      </c>
      <c r="C107" t="s">
        <v>896</v>
      </c>
      <c r="D107" t="s">
        <v>366</v>
      </c>
      <c r="E107">
        <v>11661</v>
      </c>
      <c r="F107" t="s">
        <v>157</v>
      </c>
      <c r="G107">
        <v>73389</v>
      </c>
      <c r="I107" s="3">
        <v>44459</v>
      </c>
      <c r="J107" t="s">
        <v>261</v>
      </c>
      <c r="K107" t="s">
        <v>675</v>
      </c>
    </row>
    <row r="108" spans="1:11" s="2" customFormat="1" x14ac:dyDescent="0.2">
      <c r="A108" s="2" t="s">
        <v>262</v>
      </c>
      <c r="B108" s="2" t="s">
        <v>897</v>
      </c>
      <c r="C108" s="2" t="s">
        <v>848</v>
      </c>
      <c r="D108" s="2" t="s">
        <v>367</v>
      </c>
      <c r="E108" s="2">
        <v>15392</v>
      </c>
      <c r="F108" s="2" t="s">
        <v>263</v>
      </c>
      <c r="G108" s="2" t="s">
        <v>698</v>
      </c>
      <c r="H108" s="2" t="s">
        <v>699</v>
      </c>
      <c r="I108" s="4">
        <v>44466</v>
      </c>
      <c r="J108" s="2" t="s">
        <v>264</v>
      </c>
      <c r="K108" s="2" t="s">
        <v>675</v>
      </c>
    </row>
    <row r="109" spans="1:11" x14ac:dyDescent="0.2">
      <c r="A109" t="s">
        <v>265</v>
      </c>
      <c r="B109" t="s">
        <v>898</v>
      </c>
      <c r="C109" t="s">
        <v>899</v>
      </c>
      <c r="I109" s="3">
        <v>44453</v>
      </c>
      <c r="J109" t="s">
        <v>266</v>
      </c>
      <c r="K109" t="s">
        <v>675</v>
      </c>
    </row>
    <row r="110" spans="1:11" x14ac:dyDescent="0.2">
      <c r="A110" t="s">
        <v>267</v>
      </c>
      <c r="B110" t="s">
        <v>900</v>
      </c>
      <c r="C110" t="s">
        <v>901</v>
      </c>
      <c r="I110" s="3">
        <v>44446</v>
      </c>
      <c r="J110" t="s">
        <v>268</v>
      </c>
      <c r="K110" t="s">
        <v>675</v>
      </c>
    </row>
    <row r="111" spans="1:11" x14ac:dyDescent="0.2">
      <c r="A111" t="s">
        <v>269</v>
      </c>
      <c r="B111" t="s">
        <v>725</v>
      </c>
      <c r="C111" t="s">
        <v>902</v>
      </c>
      <c r="I111" s="3">
        <v>44461</v>
      </c>
      <c r="J111" t="s">
        <v>270</v>
      </c>
      <c r="K111" t="s">
        <v>675</v>
      </c>
    </row>
    <row r="112" spans="1:11" x14ac:dyDescent="0.2">
      <c r="A112" t="s">
        <v>271</v>
      </c>
      <c r="B112" t="s">
        <v>903</v>
      </c>
      <c r="C112" t="s">
        <v>904</v>
      </c>
      <c r="I112" s="3">
        <v>44440</v>
      </c>
      <c r="J112" t="s">
        <v>272</v>
      </c>
      <c r="K112" t="s">
        <v>675</v>
      </c>
    </row>
    <row r="113" spans="1:11" x14ac:dyDescent="0.2">
      <c r="A113" t="s">
        <v>273</v>
      </c>
      <c r="B113" t="s">
        <v>905</v>
      </c>
      <c r="C113" t="s">
        <v>906</v>
      </c>
      <c r="I113" s="3">
        <v>44442</v>
      </c>
      <c r="J113" t="s">
        <v>274</v>
      </c>
      <c r="K113" t="s">
        <v>675</v>
      </c>
    </row>
    <row r="114" spans="1:11" x14ac:dyDescent="0.2">
      <c r="A114" t="s">
        <v>275</v>
      </c>
      <c r="B114" t="s">
        <v>907</v>
      </c>
      <c r="C114" t="s">
        <v>908</v>
      </c>
      <c r="I114" s="3">
        <v>44441</v>
      </c>
      <c r="J114" t="s">
        <v>276</v>
      </c>
      <c r="K114" t="s">
        <v>675</v>
      </c>
    </row>
    <row r="115" spans="1:11" x14ac:dyDescent="0.2">
      <c r="A115" t="s">
        <v>277</v>
      </c>
      <c r="B115" t="s">
        <v>909</v>
      </c>
      <c r="C115" t="s">
        <v>910</v>
      </c>
      <c r="I115" s="3">
        <v>44441</v>
      </c>
      <c r="J115" t="s">
        <v>278</v>
      </c>
      <c r="K115" t="s">
        <v>675</v>
      </c>
    </row>
    <row r="116" spans="1:11" x14ac:dyDescent="0.2">
      <c r="A116" t="s">
        <v>279</v>
      </c>
      <c r="B116" t="s">
        <v>911</v>
      </c>
      <c r="C116" t="s">
        <v>912</v>
      </c>
      <c r="I116" s="3">
        <v>44441</v>
      </c>
      <c r="J116" t="s">
        <v>280</v>
      </c>
      <c r="K116" t="s">
        <v>675</v>
      </c>
    </row>
    <row r="117" spans="1:11" x14ac:dyDescent="0.2">
      <c r="A117" t="s">
        <v>281</v>
      </c>
      <c r="B117" t="s">
        <v>913</v>
      </c>
      <c r="C117" t="s">
        <v>914</v>
      </c>
      <c r="I117" s="3">
        <v>44453</v>
      </c>
      <c r="J117" t="s">
        <v>282</v>
      </c>
      <c r="K117" t="s">
        <v>675</v>
      </c>
    </row>
    <row r="118" spans="1:11" x14ac:dyDescent="0.2">
      <c r="A118" t="s">
        <v>283</v>
      </c>
      <c r="B118" t="s">
        <v>915</v>
      </c>
      <c r="C118" t="s">
        <v>916</v>
      </c>
      <c r="I118" s="3">
        <v>44452</v>
      </c>
      <c r="J118" t="s">
        <v>284</v>
      </c>
      <c r="K118" t="s">
        <v>675</v>
      </c>
    </row>
    <row r="119" spans="1:11" x14ac:dyDescent="0.2">
      <c r="A119" t="s">
        <v>285</v>
      </c>
      <c r="B119" t="s">
        <v>917</v>
      </c>
      <c r="C119" t="s">
        <v>918</v>
      </c>
      <c r="I119" s="3">
        <v>44441</v>
      </c>
      <c r="J119" t="s">
        <v>286</v>
      </c>
      <c r="K119" t="s">
        <v>675</v>
      </c>
    </row>
    <row r="120" spans="1:11" x14ac:dyDescent="0.2">
      <c r="A120" t="s">
        <v>287</v>
      </c>
      <c r="B120" t="s">
        <v>919</v>
      </c>
      <c r="C120" t="s">
        <v>920</v>
      </c>
      <c r="I120" s="3">
        <v>44446</v>
      </c>
      <c r="J120" t="s">
        <v>288</v>
      </c>
      <c r="K120" t="s">
        <v>675</v>
      </c>
    </row>
    <row r="121" spans="1:11" x14ac:dyDescent="0.2">
      <c r="A121" t="s">
        <v>289</v>
      </c>
      <c r="B121" t="s">
        <v>851</v>
      </c>
      <c r="C121" t="s">
        <v>921</v>
      </c>
      <c r="I121" s="3">
        <v>44447</v>
      </c>
      <c r="J121" t="s">
        <v>290</v>
      </c>
      <c r="K121" t="s">
        <v>675</v>
      </c>
    </row>
    <row r="122" spans="1:11" x14ac:dyDescent="0.2">
      <c r="A122" t="s">
        <v>291</v>
      </c>
      <c r="B122" t="s">
        <v>922</v>
      </c>
      <c r="C122" t="s">
        <v>923</v>
      </c>
      <c r="I122" s="3">
        <v>44448</v>
      </c>
      <c r="J122" t="s">
        <v>292</v>
      </c>
      <c r="K122" t="s">
        <v>675</v>
      </c>
    </row>
    <row r="123" spans="1:11" x14ac:dyDescent="0.2">
      <c r="A123" t="s">
        <v>293</v>
      </c>
      <c r="B123" t="s">
        <v>924</v>
      </c>
      <c r="C123" t="s">
        <v>746</v>
      </c>
      <c r="I123" s="3">
        <v>44448</v>
      </c>
      <c r="J123" t="s">
        <v>294</v>
      </c>
      <c r="K123" t="s">
        <v>675</v>
      </c>
    </row>
    <row r="124" spans="1:11" x14ac:dyDescent="0.2">
      <c r="A124" t="s">
        <v>295</v>
      </c>
      <c r="B124" t="s">
        <v>925</v>
      </c>
      <c r="C124" t="s">
        <v>926</v>
      </c>
      <c r="I124" s="3">
        <v>44448</v>
      </c>
      <c r="J124" t="s">
        <v>296</v>
      </c>
      <c r="K124" t="s">
        <v>675</v>
      </c>
    </row>
    <row r="125" spans="1:11" x14ac:dyDescent="0.2">
      <c r="A125" t="s">
        <v>297</v>
      </c>
      <c r="B125" t="s">
        <v>927</v>
      </c>
      <c r="C125" t="s">
        <v>811</v>
      </c>
      <c r="I125" s="3">
        <v>44462</v>
      </c>
      <c r="J125" t="s">
        <v>298</v>
      </c>
      <c r="K125" t="s">
        <v>675</v>
      </c>
    </row>
    <row r="126" spans="1:11" x14ac:dyDescent="0.2">
      <c r="A126" t="s">
        <v>299</v>
      </c>
      <c r="B126" t="s">
        <v>928</v>
      </c>
      <c r="C126" t="s">
        <v>929</v>
      </c>
      <c r="I126" s="3">
        <v>44461</v>
      </c>
      <c r="J126" t="s">
        <v>300</v>
      </c>
      <c r="K126" t="s">
        <v>675</v>
      </c>
    </row>
    <row r="127" spans="1:11" x14ac:dyDescent="0.2">
      <c r="A127" t="s">
        <v>301</v>
      </c>
      <c r="B127" t="s">
        <v>930</v>
      </c>
      <c r="C127" t="s">
        <v>931</v>
      </c>
      <c r="I127" s="3">
        <v>44466</v>
      </c>
      <c r="J127" t="s">
        <v>302</v>
      </c>
      <c r="K127" t="s">
        <v>675</v>
      </c>
    </row>
    <row r="128" spans="1:11" x14ac:dyDescent="0.2">
      <c r="A128" t="s">
        <v>303</v>
      </c>
      <c r="B128" t="s">
        <v>932</v>
      </c>
      <c r="C128" t="s">
        <v>933</v>
      </c>
      <c r="I128" s="3">
        <v>44466</v>
      </c>
      <c r="J128" t="s">
        <v>304</v>
      </c>
      <c r="K128" t="s">
        <v>675</v>
      </c>
    </row>
    <row r="129" spans="1:11" x14ac:dyDescent="0.2">
      <c r="A129" t="s">
        <v>305</v>
      </c>
      <c r="B129" t="s">
        <v>770</v>
      </c>
      <c r="C129" t="s">
        <v>934</v>
      </c>
      <c r="I129" s="3">
        <v>44452</v>
      </c>
      <c r="J129" t="s">
        <v>306</v>
      </c>
      <c r="K129" t="s">
        <v>675</v>
      </c>
    </row>
    <row r="130" spans="1:11" x14ac:dyDescent="0.2">
      <c r="A130" t="s">
        <v>307</v>
      </c>
      <c r="B130" t="s">
        <v>935</v>
      </c>
      <c r="C130" t="s">
        <v>936</v>
      </c>
      <c r="I130" s="3">
        <v>44454</v>
      </c>
      <c r="J130" t="s">
        <v>308</v>
      </c>
      <c r="K130" t="s">
        <v>675</v>
      </c>
    </row>
    <row r="131" spans="1:11" x14ac:dyDescent="0.2">
      <c r="A131" t="s">
        <v>309</v>
      </c>
      <c r="B131" t="s">
        <v>937</v>
      </c>
      <c r="C131" t="s">
        <v>938</v>
      </c>
      <c r="I131" s="3">
        <v>44453</v>
      </c>
      <c r="J131" t="s">
        <v>310</v>
      </c>
      <c r="K131" t="s">
        <v>675</v>
      </c>
    </row>
    <row r="132" spans="1:11" x14ac:dyDescent="0.2">
      <c r="A132" t="s">
        <v>368</v>
      </c>
      <c r="B132" t="s">
        <v>939</v>
      </c>
      <c r="C132" t="s">
        <v>777</v>
      </c>
      <c r="D132" t="s">
        <v>311</v>
      </c>
      <c r="E132">
        <v>15414</v>
      </c>
      <c r="F132" t="s">
        <v>79</v>
      </c>
      <c r="G132">
        <v>68922</v>
      </c>
      <c r="I132" s="3">
        <v>44481</v>
      </c>
      <c r="J132" t="s">
        <v>369</v>
      </c>
      <c r="K132" t="s">
        <v>676</v>
      </c>
    </row>
    <row r="133" spans="1:11" x14ac:dyDescent="0.2">
      <c r="A133" t="s">
        <v>370</v>
      </c>
      <c r="B133" t="s">
        <v>717</v>
      </c>
      <c r="C133" t="s">
        <v>940</v>
      </c>
      <c r="D133" t="s">
        <v>313</v>
      </c>
      <c r="E133">
        <v>15398</v>
      </c>
      <c r="F133" t="s">
        <v>371</v>
      </c>
      <c r="G133">
        <v>68599</v>
      </c>
      <c r="I133" s="3">
        <v>44481</v>
      </c>
      <c r="J133" t="s">
        <v>372</v>
      </c>
      <c r="K133" t="s">
        <v>676</v>
      </c>
    </row>
    <row r="134" spans="1:11" x14ac:dyDescent="0.2">
      <c r="A134" t="s">
        <v>373</v>
      </c>
      <c r="B134" t="s">
        <v>941</v>
      </c>
      <c r="C134" t="s">
        <v>942</v>
      </c>
      <c r="D134" t="s">
        <v>313</v>
      </c>
      <c r="E134">
        <v>15398</v>
      </c>
      <c r="F134" t="s">
        <v>374</v>
      </c>
      <c r="G134">
        <v>68909</v>
      </c>
      <c r="I134" s="3">
        <v>44487</v>
      </c>
      <c r="J134" t="s">
        <v>375</v>
      </c>
      <c r="K134" t="s">
        <v>676</v>
      </c>
    </row>
    <row r="135" spans="1:11" x14ac:dyDescent="0.2">
      <c r="A135" t="s">
        <v>376</v>
      </c>
      <c r="B135" t="s">
        <v>943</v>
      </c>
      <c r="C135" t="s">
        <v>944</v>
      </c>
      <c r="D135" t="s">
        <v>315</v>
      </c>
      <c r="E135">
        <v>3159</v>
      </c>
      <c r="F135" t="s">
        <v>377</v>
      </c>
      <c r="G135">
        <v>69089</v>
      </c>
      <c r="I135" s="3">
        <v>44487</v>
      </c>
      <c r="J135" t="s">
        <v>378</v>
      </c>
      <c r="K135" t="s">
        <v>676</v>
      </c>
    </row>
    <row r="136" spans="1:11" x14ac:dyDescent="0.2">
      <c r="A136" t="s">
        <v>379</v>
      </c>
      <c r="B136" t="s">
        <v>945</v>
      </c>
      <c r="C136" t="s">
        <v>946</v>
      </c>
      <c r="D136" t="s">
        <v>316</v>
      </c>
      <c r="E136">
        <v>3170</v>
      </c>
      <c r="F136" t="s">
        <v>30</v>
      </c>
      <c r="G136">
        <v>68828</v>
      </c>
      <c r="I136" s="3">
        <v>44475</v>
      </c>
      <c r="J136" t="s">
        <v>380</v>
      </c>
      <c r="K136" t="s">
        <v>676</v>
      </c>
    </row>
    <row r="137" spans="1:11" x14ac:dyDescent="0.2">
      <c r="A137" t="s">
        <v>381</v>
      </c>
      <c r="B137" t="s">
        <v>947</v>
      </c>
      <c r="C137" t="s">
        <v>948</v>
      </c>
      <c r="D137" t="s">
        <v>316</v>
      </c>
      <c r="E137">
        <v>3170</v>
      </c>
      <c r="F137" t="s">
        <v>382</v>
      </c>
      <c r="G137">
        <v>69080</v>
      </c>
      <c r="I137" s="3">
        <v>44481</v>
      </c>
      <c r="J137" t="s">
        <v>383</v>
      </c>
      <c r="K137" t="s">
        <v>676</v>
      </c>
    </row>
    <row r="138" spans="1:11" x14ac:dyDescent="0.2">
      <c r="A138" t="s">
        <v>384</v>
      </c>
      <c r="B138" t="s">
        <v>949</v>
      </c>
      <c r="C138" t="s">
        <v>950</v>
      </c>
      <c r="D138" t="s">
        <v>317</v>
      </c>
      <c r="E138">
        <v>3173</v>
      </c>
      <c r="F138" t="s">
        <v>51</v>
      </c>
      <c r="G138">
        <v>72362</v>
      </c>
      <c r="I138" s="3">
        <v>44475</v>
      </c>
      <c r="J138" t="s">
        <v>385</v>
      </c>
      <c r="K138" t="s">
        <v>676</v>
      </c>
    </row>
    <row r="139" spans="1:11" x14ac:dyDescent="0.2">
      <c r="A139" t="s">
        <v>386</v>
      </c>
      <c r="B139" t="s">
        <v>951</v>
      </c>
      <c r="C139" t="s">
        <v>952</v>
      </c>
      <c r="D139" t="s">
        <v>318</v>
      </c>
      <c r="E139">
        <v>3183</v>
      </c>
      <c r="F139" t="s">
        <v>30</v>
      </c>
      <c r="G139">
        <v>68828</v>
      </c>
      <c r="I139" s="3">
        <v>44481</v>
      </c>
      <c r="J139" t="s">
        <v>387</v>
      </c>
      <c r="K139" t="s">
        <v>676</v>
      </c>
    </row>
    <row r="140" spans="1:11" x14ac:dyDescent="0.2">
      <c r="A140" t="s">
        <v>388</v>
      </c>
      <c r="B140" t="s">
        <v>953</v>
      </c>
      <c r="C140" t="s">
        <v>954</v>
      </c>
      <c r="D140" t="s">
        <v>318</v>
      </c>
      <c r="E140">
        <v>3183</v>
      </c>
      <c r="F140" t="s">
        <v>389</v>
      </c>
      <c r="G140">
        <v>69070</v>
      </c>
      <c r="I140" s="3">
        <v>44481</v>
      </c>
      <c r="J140" t="s">
        <v>390</v>
      </c>
      <c r="K140" t="s">
        <v>676</v>
      </c>
    </row>
    <row r="141" spans="1:11" x14ac:dyDescent="0.2">
      <c r="A141" t="s">
        <v>391</v>
      </c>
      <c r="B141" t="s">
        <v>955</v>
      </c>
      <c r="C141" t="s">
        <v>956</v>
      </c>
      <c r="D141" t="s">
        <v>318</v>
      </c>
      <c r="E141">
        <v>3183</v>
      </c>
      <c r="F141" t="s">
        <v>65</v>
      </c>
      <c r="G141">
        <v>68847</v>
      </c>
      <c r="I141" s="3">
        <v>44494</v>
      </c>
      <c r="J141" t="s">
        <v>392</v>
      </c>
      <c r="K141" t="s">
        <v>676</v>
      </c>
    </row>
    <row r="142" spans="1:11" x14ac:dyDescent="0.2">
      <c r="A142" t="s">
        <v>393</v>
      </c>
      <c r="B142" t="s">
        <v>815</v>
      </c>
      <c r="C142" t="s">
        <v>957</v>
      </c>
      <c r="D142" t="s">
        <v>319</v>
      </c>
      <c r="E142">
        <v>6566</v>
      </c>
      <c r="F142" t="s">
        <v>51</v>
      </c>
      <c r="G142">
        <v>72362</v>
      </c>
      <c r="I142" s="3">
        <v>44473</v>
      </c>
      <c r="J142" t="s">
        <v>394</v>
      </c>
      <c r="K142" t="s">
        <v>676</v>
      </c>
    </row>
    <row r="143" spans="1:11" s="2" customFormat="1" x14ac:dyDescent="0.2">
      <c r="A143" s="2" t="s">
        <v>395</v>
      </c>
      <c r="B143" s="2" t="s">
        <v>958</v>
      </c>
      <c r="C143" s="2" t="s">
        <v>959</v>
      </c>
      <c r="D143" s="2" t="s">
        <v>677</v>
      </c>
      <c r="E143" s="2">
        <v>15620</v>
      </c>
      <c r="F143" s="2" t="s">
        <v>396</v>
      </c>
      <c r="G143" s="2" t="s">
        <v>698</v>
      </c>
      <c r="H143" s="2" t="s">
        <v>699</v>
      </c>
      <c r="I143" s="4">
        <v>44481</v>
      </c>
      <c r="J143" s="2" t="s">
        <v>397</v>
      </c>
      <c r="K143" s="2" t="s">
        <v>676</v>
      </c>
    </row>
    <row r="144" spans="1:11" s="2" customFormat="1" x14ac:dyDescent="0.2">
      <c r="A144" s="2" t="s">
        <v>398</v>
      </c>
      <c r="B144" s="2" t="s">
        <v>915</v>
      </c>
      <c r="C144" s="2" t="s">
        <v>960</v>
      </c>
      <c r="D144" s="2" t="s">
        <v>321</v>
      </c>
      <c r="E144" s="2">
        <v>112462</v>
      </c>
      <c r="F144" s="2" t="s">
        <v>73</v>
      </c>
      <c r="G144" s="2" t="s">
        <v>698</v>
      </c>
      <c r="H144" s="2" t="s">
        <v>700</v>
      </c>
      <c r="I144" s="4">
        <v>44488</v>
      </c>
      <c r="J144" s="2" t="s">
        <v>399</v>
      </c>
      <c r="K144" s="2" t="s">
        <v>676</v>
      </c>
    </row>
    <row r="145" spans="1:11" x14ac:dyDescent="0.2">
      <c r="A145" t="s">
        <v>400</v>
      </c>
      <c r="B145" t="s">
        <v>961</v>
      </c>
      <c r="C145" t="s">
        <v>962</v>
      </c>
      <c r="D145" t="s">
        <v>322</v>
      </c>
      <c r="E145">
        <v>15388</v>
      </c>
      <c r="F145" t="s">
        <v>401</v>
      </c>
      <c r="G145">
        <v>69134</v>
      </c>
      <c r="I145" s="3">
        <v>44487</v>
      </c>
      <c r="J145" t="s">
        <v>402</v>
      </c>
      <c r="K145" t="s">
        <v>676</v>
      </c>
    </row>
    <row r="146" spans="1:11" x14ac:dyDescent="0.2">
      <c r="A146" t="s">
        <v>403</v>
      </c>
      <c r="B146" t="s">
        <v>963</v>
      </c>
      <c r="C146" t="s">
        <v>964</v>
      </c>
      <c r="D146" t="s">
        <v>323</v>
      </c>
      <c r="E146">
        <v>106704</v>
      </c>
      <c r="F146" t="s">
        <v>33</v>
      </c>
      <c r="G146">
        <v>69048</v>
      </c>
      <c r="I146" s="3">
        <v>44473</v>
      </c>
      <c r="J146" t="s">
        <v>404</v>
      </c>
      <c r="K146" t="s">
        <v>676</v>
      </c>
    </row>
    <row r="147" spans="1:11" x14ac:dyDescent="0.2">
      <c r="A147" t="s">
        <v>405</v>
      </c>
      <c r="B147" t="s">
        <v>965</v>
      </c>
      <c r="C147" t="s">
        <v>966</v>
      </c>
      <c r="D147" t="s">
        <v>323</v>
      </c>
      <c r="E147">
        <v>106704</v>
      </c>
      <c r="F147" t="s">
        <v>406</v>
      </c>
      <c r="G147">
        <v>73424</v>
      </c>
      <c r="I147" s="3">
        <v>44481</v>
      </c>
      <c r="J147" t="s">
        <v>407</v>
      </c>
      <c r="K147" t="s">
        <v>676</v>
      </c>
    </row>
    <row r="148" spans="1:11" x14ac:dyDescent="0.2">
      <c r="A148" t="s">
        <v>408</v>
      </c>
      <c r="B148" t="s">
        <v>967</v>
      </c>
      <c r="C148" t="s">
        <v>968</v>
      </c>
      <c r="D148" t="s">
        <v>323</v>
      </c>
      <c r="E148">
        <v>106704</v>
      </c>
      <c r="F148" t="s">
        <v>48</v>
      </c>
      <c r="G148">
        <v>68830</v>
      </c>
      <c r="I148" s="3">
        <v>44496</v>
      </c>
      <c r="J148" t="s">
        <v>409</v>
      </c>
      <c r="K148" t="s">
        <v>676</v>
      </c>
    </row>
    <row r="149" spans="1:11" x14ac:dyDescent="0.2">
      <c r="A149" t="s">
        <v>410</v>
      </c>
      <c r="B149" t="s">
        <v>969</v>
      </c>
      <c r="C149" t="s">
        <v>970</v>
      </c>
      <c r="D149" t="s">
        <v>324</v>
      </c>
      <c r="E149">
        <v>3194</v>
      </c>
      <c r="F149" t="s">
        <v>30</v>
      </c>
      <c r="G149">
        <v>68828</v>
      </c>
      <c r="I149" s="3">
        <v>44475</v>
      </c>
      <c r="J149" t="s">
        <v>411</v>
      </c>
      <c r="K149" t="s">
        <v>676</v>
      </c>
    </row>
    <row r="150" spans="1:11" x14ac:dyDescent="0.2">
      <c r="A150" t="s">
        <v>412</v>
      </c>
      <c r="B150" t="s">
        <v>971</v>
      </c>
      <c r="C150" t="s">
        <v>972</v>
      </c>
      <c r="D150" t="s">
        <v>324</v>
      </c>
      <c r="E150">
        <v>3194</v>
      </c>
      <c r="F150" t="s">
        <v>51</v>
      </c>
      <c r="G150">
        <v>72362</v>
      </c>
      <c r="I150" s="3">
        <v>44488</v>
      </c>
      <c r="J150" t="s">
        <v>413</v>
      </c>
      <c r="K150" t="s">
        <v>676</v>
      </c>
    </row>
    <row r="151" spans="1:11" x14ac:dyDescent="0.2">
      <c r="A151" t="s">
        <v>414</v>
      </c>
      <c r="B151" t="s">
        <v>939</v>
      </c>
      <c r="C151" t="s">
        <v>973</v>
      </c>
      <c r="D151" t="s">
        <v>678</v>
      </c>
      <c r="E151">
        <v>3207</v>
      </c>
      <c r="F151" t="s">
        <v>17</v>
      </c>
      <c r="G151">
        <v>68803</v>
      </c>
      <c r="I151" s="3">
        <v>44487</v>
      </c>
      <c r="J151" t="s">
        <v>415</v>
      </c>
      <c r="K151" t="s">
        <v>676</v>
      </c>
    </row>
    <row r="152" spans="1:11" x14ac:dyDescent="0.2">
      <c r="A152" t="s">
        <v>416</v>
      </c>
      <c r="B152" t="s">
        <v>709</v>
      </c>
      <c r="C152" t="s">
        <v>974</v>
      </c>
      <c r="D152" t="s">
        <v>325</v>
      </c>
      <c r="E152">
        <v>3206</v>
      </c>
      <c r="F152" t="s">
        <v>417</v>
      </c>
      <c r="G152">
        <v>69115</v>
      </c>
      <c r="I152" s="3">
        <v>44487</v>
      </c>
      <c r="J152" t="s">
        <v>418</v>
      </c>
      <c r="K152" t="s">
        <v>676</v>
      </c>
    </row>
    <row r="153" spans="1:11" x14ac:dyDescent="0.2">
      <c r="A153" t="s">
        <v>419</v>
      </c>
      <c r="B153" t="s">
        <v>764</v>
      </c>
      <c r="C153" t="s">
        <v>975</v>
      </c>
      <c r="D153" t="s">
        <v>325</v>
      </c>
      <c r="E153">
        <v>3206</v>
      </c>
      <c r="F153" t="s">
        <v>17</v>
      </c>
      <c r="G153">
        <v>68803</v>
      </c>
      <c r="I153" s="3">
        <v>44487</v>
      </c>
      <c r="J153" t="s">
        <v>420</v>
      </c>
      <c r="K153" t="s">
        <v>676</v>
      </c>
    </row>
    <row r="154" spans="1:11" x14ac:dyDescent="0.2">
      <c r="A154" t="s">
        <v>421</v>
      </c>
      <c r="B154" t="s">
        <v>976</v>
      </c>
      <c r="C154" t="s">
        <v>838</v>
      </c>
      <c r="D154" t="s">
        <v>326</v>
      </c>
      <c r="E154">
        <v>3167</v>
      </c>
      <c r="F154" t="s">
        <v>51</v>
      </c>
      <c r="G154">
        <v>72362</v>
      </c>
      <c r="I154" s="3">
        <v>44475</v>
      </c>
      <c r="J154" t="s">
        <v>422</v>
      </c>
      <c r="K154" t="s">
        <v>676</v>
      </c>
    </row>
    <row r="155" spans="1:11" x14ac:dyDescent="0.2">
      <c r="A155" t="s">
        <v>423</v>
      </c>
      <c r="B155" t="s">
        <v>977</v>
      </c>
      <c r="C155" t="s">
        <v>978</v>
      </c>
      <c r="D155" t="s">
        <v>326</v>
      </c>
      <c r="E155">
        <v>3167</v>
      </c>
      <c r="F155" t="s">
        <v>51</v>
      </c>
      <c r="G155">
        <v>72362</v>
      </c>
      <c r="I155" s="3">
        <v>44481</v>
      </c>
      <c r="J155" t="s">
        <v>424</v>
      </c>
      <c r="K155" t="s">
        <v>676</v>
      </c>
    </row>
    <row r="156" spans="1:11" x14ac:dyDescent="0.2">
      <c r="A156" t="s">
        <v>425</v>
      </c>
      <c r="B156" t="s">
        <v>979</v>
      </c>
      <c r="C156" t="s">
        <v>722</v>
      </c>
      <c r="D156" t="s">
        <v>679</v>
      </c>
      <c r="E156">
        <v>15411</v>
      </c>
      <c r="F156" t="s">
        <v>374</v>
      </c>
      <c r="G156">
        <v>68909</v>
      </c>
      <c r="I156" s="3">
        <v>44481</v>
      </c>
      <c r="J156" t="s">
        <v>426</v>
      </c>
      <c r="K156" t="s">
        <v>676</v>
      </c>
    </row>
    <row r="157" spans="1:11" x14ac:dyDescent="0.2">
      <c r="A157" t="s">
        <v>427</v>
      </c>
      <c r="B157" t="s">
        <v>980</v>
      </c>
      <c r="C157" t="s">
        <v>981</v>
      </c>
      <c r="D157" t="s">
        <v>680</v>
      </c>
      <c r="E157">
        <v>15420</v>
      </c>
      <c r="F157" t="s">
        <v>84</v>
      </c>
      <c r="G157">
        <v>68787</v>
      </c>
      <c r="I157" s="3">
        <v>44487</v>
      </c>
      <c r="J157" t="s">
        <v>428</v>
      </c>
      <c r="K157" t="s">
        <v>676</v>
      </c>
    </row>
    <row r="158" spans="1:11" x14ac:dyDescent="0.2">
      <c r="A158" t="s">
        <v>429</v>
      </c>
      <c r="B158" t="s">
        <v>982</v>
      </c>
      <c r="C158" t="s">
        <v>983</v>
      </c>
      <c r="D158" t="s">
        <v>680</v>
      </c>
      <c r="E158">
        <v>15420</v>
      </c>
      <c r="F158" t="s">
        <v>17</v>
      </c>
      <c r="G158">
        <v>68803</v>
      </c>
      <c r="I158" s="3">
        <v>44496</v>
      </c>
      <c r="J158" t="s">
        <v>430</v>
      </c>
      <c r="K158" t="s">
        <v>676</v>
      </c>
    </row>
    <row r="159" spans="1:11" x14ac:dyDescent="0.2">
      <c r="A159" t="s">
        <v>431</v>
      </c>
      <c r="B159" t="s">
        <v>984</v>
      </c>
      <c r="C159" t="s">
        <v>848</v>
      </c>
      <c r="D159" t="s">
        <v>329</v>
      </c>
      <c r="E159">
        <v>15412</v>
      </c>
      <c r="F159" t="s">
        <v>62</v>
      </c>
      <c r="G159">
        <v>68679</v>
      </c>
      <c r="I159" s="3">
        <v>44494</v>
      </c>
      <c r="J159" t="s">
        <v>432</v>
      </c>
      <c r="K159" t="s">
        <v>676</v>
      </c>
    </row>
    <row r="160" spans="1:11" x14ac:dyDescent="0.2">
      <c r="A160" t="s">
        <v>433</v>
      </c>
      <c r="B160" t="s">
        <v>985</v>
      </c>
      <c r="C160" t="s">
        <v>986</v>
      </c>
      <c r="D160" t="s">
        <v>330</v>
      </c>
      <c r="E160">
        <v>15418</v>
      </c>
      <c r="F160" t="s">
        <v>17</v>
      </c>
      <c r="G160">
        <v>68803</v>
      </c>
      <c r="I160" s="3">
        <v>44475</v>
      </c>
      <c r="J160" t="s">
        <v>434</v>
      </c>
      <c r="K160" t="s">
        <v>676</v>
      </c>
    </row>
    <row r="161" spans="1:11" x14ac:dyDescent="0.2">
      <c r="A161" t="s">
        <v>435</v>
      </c>
      <c r="B161" t="s">
        <v>987</v>
      </c>
      <c r="C161" t="s">
        <v>878</v>
      </c>
      <c r="D161" t="s">
        <v>681</v>
      </c>
      <c r="E161">
        <v>3209</v>
      </c>
      <c r="F161" t="s">
        <v>436</v>
      </c>
      <c r="G161">
        <v>69045</v>
      </c>
      <c r="I161" s="3">
        <v>44475</v>
      </c>
      <c r="J161" t="s">
        <v>437</v>
      </c>
      <c r="K161" t="s">
        <v>676</v>
      </c>
    </row>
    <row r="162" spans="1:11" x14ac:dyDescent="0.2">
      <c r="A162" t="s">
        <v>438</v>
      </c>
      <c r="B162" t="s">
        <v>988</v>
      </c>
      <c r="C162" t="s">
        <v>989</v>
      </c>
      <c r="D162" t="s">
        <v>681</v>
      </c>
      <c r="E162">
        <v>3209</v>
      </c>
      <c r="F162" t="s">
        <v>17</v>
      </c>
      <c r="G162">
        <v>68803</v>
      </c>
      <c r="I162" s="3">
        <v>44490</v>
      </c>
      <c r="J162" t="s">
        <v>439</v>
      </c>
      <c r="K162" t="s">
        <v>676</v>
      </c>
    </row>
    <row r="163" spans="1:11" x14ac:dyDescent="0.2">
      <c r="A163" t="s">
        <v>440</v>
      </c>
      <c r="B163" t="s">
        <v>990</v>
      </c>
      <c r="C163" t="s">
        <v>991</v>
      </c>
      <c r="D163" t="s">
        <v>682</v>
      </c>
      <c r="E163">
        <v>3203</v>
      </c>
      <c r="F163" t="s">
        <v>441</v>
      </c>
      <c r="G163">
        <v>69033</v>
      </c>
      <c r="I163" s="3">
        <v>44494</v>
      </c>
      <c r="J163" t="s">
        <v>442</v>
      </c>
      <c r="K163" t="s">
        <v>676</v>
      </c>
    </row>
    <row r="164" spans="1:11" x14ac:dyDescent="0.2">
      <c r="A164" t="s">
        <v>443</v>
      </c>
      <c r="B164" t="s">
        <v>992</v>
      </c>
      <c r="C164" t="s">
        <v>993</v>
      </c>
      <c r="D164" t="s">
        <v>683</v>
      </c>
      <c r="E164">
        <v>3160</v>
      </c>
      <c r="F164" t="s">
        <v>119</v>
      </c>
      <c r="G164">
        <v>68834</v>
      </c>
      <c r="I164" s="3">
        <v>44494</v>
      </c>
      <c r="J164" t="s">
        <v>444</v>
      </c>
      <c r="K164" t="s">
        <v>676</v>
      </c>
    </row>
    <row r="165" spans="1:11" x14ac:dyDescent="0.2">
      <c r="A165" t="s">
        <v>445</v>
      </c>
      <c r="B165" t="s">
        <v>770</v>
      </c>
      <c r="C165" t="s">
        <v>994</v>
      </c>
      <c r="D165" t="s">
        <v>684</v>
      </c>
      <c r="E165">
        <v>3208</v>
      </c>
      <c r="F165" t="s">
        <v>17</v>
      </c>
      <c r="G165">
        <v>68803</v>
      </c>
      <c r="I165" s="3">
        <v>44473</v>
      </c>
      <c r="J165" t="s">
        <v>446</v>
      </c>
      <c r="K165" t="s">
        <v>676</v>
      </c>
    </row>
    <row r="166" spans="1:11" x14ac:dyDescent="0.2">
      <c r="A166" t="s">
        <v>447</v>
      </c>
      <c r="B166" t="s">
        <v>995</v>
      </c>
      <c r="C166" t="s">
        <v>996</v>
      </c>
      <c r="D166" t="s">
        <v>337</v>
      </c>
      <c r="E166">
        <v>15623</v>
      </c>
      <c r="F166" t="s">
        <v>448</v>
      </c>
      <c r="G166">
        <v>69042</v>
      </c>
      <c r="I166" s="3">
        <v>44495</v>
      </c>
      <c r="J166" t="s">
        <v>449</v>
      </c>
      <c r="K166" t="s">
        <v>676</v>
      </c>
    </row>
    <row r="167" spans="1:11" x14ac:dyDescent="0.2">
      <c r="A167" t="s">
        <v>450</v>
      </c>
      <c r="B167" t="s">
        <v>997</v>
      </c>
      <c r="C167" t="s">
        <v>998</v>
      </c>
      <c r="D167" t="s">
        <v>339</v>
      </c>
      <c r="E167">
        <v>5155</v>
      </c>
      <c r="F167" t="s">
        <v>124</v>
      </c>
      <c r="G167">
        <v>73430</v>
      </c>
      <c r="I167" s="3">
        <v>44490</v>
      </c>
      <c r="J167" t="s">
        <v>451</v>
      </c>
      <c r="K167" t="s">
        <v>676</v>
      </c>
    </row>
    <row r="168" spans="1:11" x14ac:dyDescent="0.2">
      <c r="A168" t="s">
        <v>452</v>
      </c>
      <c r="B168" t="s">
        <v>999</v>
      </c>
      <c r="C168" t="s">
        <v>1000</v>
      </c>
      <c r="D168" t="s">
        <v>340</v>
      </c>
      <c r="E168">
        <v>103874</v>
      </c>
      <c r="F168" t="s">
        <v>441</v>
      </c>
      <c r="G168">
        <v>69033</v>
      </c>
      <c r="I168" s="3">
        <v>44490</v>
      </c>
      <c r="J168" t="s">
        <v>453</v>
      </c>
      <c r="K168" t="s">
        <v>676</v>
      </c>
    </row>
    <row r="169" spans="1:11" x14ac:dyDescent="0.2">
      <c r="A169" t="s">
        <v>454</v>
      </c>
      <c r="B169" t="s">
        <v>1001</v>
      </c>
      <c r="C169" t="s">
        <v>1002</v>
      </c>
      <c r="D169" t="s">
        <v>341</v>
      </c>
      <c r="E169">
        <v>15624</v>
      </c>
      <c r="F169" t="s">
        <v>108</v>
      </c>
      <c r="G169">
        <v>68844</v>
      </c>
      <c r="I169" s="3">
        <v>44473</v>
      </c>
      <c r="J169" t="s">
        <v>455</v>
      </c>
      <c r="K169" t="s">
        <v>676</v>
      </c>
    </row>
    <row r="170" spans="1:11" x14ac:dyDescent="0.2">
      <c r="A170" t="s">
        <v>456</v>
      </c>
      <c r="B170" t="s">
        <v>1003</v>
      </c>
      <c r="C170" t="s">
        <v>1004</v>
      </c>
      <c r="D170" t="s">
        <v>341</v>
      </c>
      <c r="E170">
        <v>15624</v>
      </c>
      <c r="F170" t="s">
        <v>457</v>
      </c>
      <c r="G170">
        <v>69114</v>
      </c>
      <c r="I170" s="3">
        <v>44481</v>
      </c>
      <c r="J170" t="s">
        <v>458</v>
      </c>
      <c r="K170" t="s">
        <v>676</v>
      </c>
    </row>
    <row r="171" spans="1:11" x14ac:dyDescent="0.2">
      <c r="A171" t="s">
        <v>459</v>
      </c>
      <c r="B171" t="s">
        <v>1005</v>
      </c>
      <c r="C171" t="s">
        <v>1006</v>
      </c>
      <c r="D171" t="s">
        <v>342</v>
      </c>
      <c r="E171">
        <v>3201</v>
      </c>
      <c r="F171" t="s">
        <v>23</v>
      </c>
      <c r="G171">
        <v>68804</v>
      </c>
      <c r="I171" s="3">
        <v>44475</v>
      </c>
      <c r="J171" t="s">
        <v>460</v>
      </c>
      <c r="K171" t="s">
        <v>676</v>
      </c>
    </row>
    <row r="172" spans="1:11" x14ac:dyDescent="0.2">
      <c r="A172" t="s">
        <v>461</v>
      </c>
      <c r="B172" t="s">
        <v>1007</v>
      </c>
      <c r="C172" t="s">
        <v>1008</v>
      </c>
      <c r="D172" t="s">
        <v>685</v>
      </c>
      <c r="E172">
        <v>3210</v>
      </c>
      <c r="F172" t="s">
        <v>65</v>
      </c>
      <c r="G172">
        <v>68847</v>
      </c>
      <c r="I172" s="3">
        <v>44473</v>
      </c>
      <c r="J172" t="s">
        <v>462</v>
      </c>
      <c r="K172" t="s">
        <v>676</v>
      </c>
    </row>
    <row r="173" spans="1:11" x14ac:dyDescent="0.2">
      <c r="A173" t="s">
        <v>463</v>
      </c>
      <c r="B173" t="s">
        <v>709</v>
      </c>
      <c r="C173" t="s">
        <v>1009</v>
      </c>
      <c r="D173" t="s">
        <v>685</v>
      </c>
      <c r="E173">
        <v>3210</v>
      </c>
      <c r="F173" t="s">
        <v>79</v>
      </c>
      <c r="G173">
        <v>68922</v>
      </c>
      <c r="I173" s="3">
        <v>44473</v>
      </c>
      <c r="J173" t="s">
        <v>464</v>
      </c>
      <c r="K173" t="s">
        <v>676</v>
      </c>
    </row>
    <row r="174" spans="1:11" x14ac:dyDescent="0.2">
      <c r="A174" t="s">
        <v>465</v>
      </c>
      <c r="B174" t="s">
        <v>939</v>
      </c>
      <c r="C174" t="s">
        <v>1010</v>
      </c>
      <c r="D174" t="s">
        <v>686</v>
      </c>
      <c r="E174">
        <v>3187</v>
      </c>
      <c r="F174" t="s">
        <v>62</v>
      </c>
      <c r="G174">
        <v>68679</v>
      </c>
      <c r="I174" s="3">
        <v>44494</v>
      </c>
      <c r="J174" t="s">
        <v>466</v>
      </c>
      <c r="K174" t="s">
        <v>676</v>
      </c>
    </row>
    <row r="175" spans="1:11" s="2" customFormat="1" x14ac:dyDescent="0.2">
      <c r="A175" s="2" t="s">
        <v>467</v>
      </c>
      <c r="B175" s="2" t="s">
        <v>1011</v>
      </c>
      <c r="C175" s="2" t="s">
        <v>1012</v>
      </c>
      <c r="D175" s="2" t="s">
        <v>686</v>
      </c>
      <c r="E175" s="2">
        <v>3187</v>
      </c>
      <c r="F175" s="2" t="s">
        <v>468</v>
      </c>
      <c r="G175" s="2" t="s">
        <v>698</v>
      </c>
      <c r="H175" s="2" t="s">
        <v>699</v>
      </c>
      <c r="I175" s="4">
        <v>44487</v>
      </c>
      <c r="J175" s="2" t="s">
        <v>469</v>
      </c>
      <c r="K175" s="2" t="s">
        <v>676</v>
      </c>
    </row>
    <row r="176" spans="1:11" x14ac:dyDescent="0.2">
      <c r="A176" t="s">
        <v>470</v>
      </c>
      <c r="B176" t="s">
        <v>1013</v>
      </c>
      <c r="C176" t="s">
        <v>1014</v>
      </c>
      <c r="D176" t="s">
        <v>346</v>
      </c>
      <c r="E176">
        <v>15627</v>
      </c>
      <c r="F176" t="s">
        <v>119</v>
      </c>
      <c r="G176">
        <v>68834</v>
      </c>
      <c r="I176" s="3">
        <v>44470</v>
      </c>
      <c r="J176" t="s">
        <v>471</v>
      </c>
      <c r="K176" t="s">
        <v>676</v>
      </c>
    </row>
    <row r="177" spans="1:11" x14ac:dyDescent="0.2">
      <c r="A177" t="s">
        <v>472</v>
      </c>
      <c r="B177" t="s">
        <v>1015</v>
      </c>
      <c r="C177" t="s">
        <v>1016</v>
      </c>
      <c r="D177" t="s">
        <v>687</v>
      </c>
      <c r="E177">
        <v>15628</v>
      </c>
      <c r="F177" t="s">
        <v>51</v>
      </c>
      <c r="G177">
        <v>72362</v>
      </c>
      <c r="I177" s="3">
        <v>44473</v>
      </c>
      <c r="J177" t="s">
        <v>473</v>
      </c>
      <c r="K177" t="s">
        <v>676</v>
      </c>
    </row>
    <row r="178" spans="1:11" x14ac:dyDescent="0.2">
      <c r="A178" t="s">
        <v>474</v>
      </c>
      <c r="B178" t="s">
        <v>770</v>
      </c>
      <c r="C178" t="s">
        <v>824</v>
      </c>
      <c r="D178" t="s">
        <v>348</v>
      </c>
      <c r="E178">
        <v>112459</v>
      </c>
      <c r="F178" t="s">
        <v>124</v>
      </c>
      <c r="G178">
        <v>73430</v>
      </c>
      <c r="I178" s="3">
        <v>44474</v>
      </c>
      <c r="J178" t="s">
        <v>475</v>
      </c>
      <c r="K178" t="s">
        <v>676</v>
      </c>
    </row>
    <row r="179" spans="1:11" x14ac:dyDescent="0.2">
      <c r="A179" t="s">
        <v>476</v>
      </c>
      <c r="B179" t="s">
        <v>1017</v>
      </c>
      <c r="C179" t="s">
        <v>1018</v>
      </c>
      <c r="D179" t="s">
        <v>348</v>
      </c>
      <c r="E179">
        <v>112459</v>
      </c>
      <c r="F179" t="s">
        <v>124</v>
      </c>
      <c r="G179">
        <v>73430</v>
      </c>
      <c r="I179" s="3">
        <v>44476</v>
      </c>
      <c r="J179" t="s">
        <v>477</v>
      </c>
      <c r="K179" t="s">
        <v>676</v>
      </c>
    </row>
    <row r="180" spans="1:11" x14ac:dyDescent="0.2">
      <c r="A180" t="s">
        <v>478</v>
      </c>
      <c r="B180" t="s">
        <v>1019</v>
      </c>
      <c r="C180" t="s">
        <v>1020</v>
      </c>
      <c r="D180" t="s">
        <v>350</v>
      </c>
      <c r="E180">
        <v>3191</v>
      </c>
      <c r="F180" t="s">
        <v>105</v>
      </c>
      <c r="G180">
        <v>68842</v>
      </c>
      <c r="I180" s="3">
        <v>44487</v>
      </c>
      <c r="J180" t="s">
        <v>479</v>
      </c>
      <c r="K180" t="s">
        <v>676</v>
      </c>
    </row>
    <row r="181" spans="1:11" x14ac:dyDescent="0.2">
      <c r="A181" t="s">
        <v>480</v>
      </c>
      <c r="B181" t="s">
        <v>1021</v>
      </c>
      <c r="C181" t="s">
        <v>821</v>
      </c>
      <c r="D181" t="s">
        <v>688</v>
      </c>
      <c r="E181">
        <v>3189</v>
      </c>
      <c r="F181" t="s">
        <v>108</v>
      </c>
      <c r="G181">
        <v>68844</v>
      </c>
      <c r="I181" s="3">
        <v>44473</v>
      </c>
      <c r="J181" t="s">
        <v>481</v>
      </c>
      <c r="K181" t="s">
        <v>676</v>
      </c>
    </row>
    <row r="182" spans="1:11" x14ac:dyDescent="0.2">
      <c r="A182" t="s">
        <v>482</v>
      </c>
      <c r="B182" t="s">
        <v>1022</v>
      </c>
      <c r="C182" t="s">
        <v>1023</v>
      </c>
      <c r="D182" t="s">
        <v>688</v>
      </c>
      <c r="E182">
        <v>3189</v>
      </c>
      <c r="F182" t="s">
        <v>401</v>
      </c>
      <c r="G182">
        <v>69134</v>
      </c>
      <c r="I182" s="3">
        <v>44473</v>
      </c>
      <c r="J182" t="s">
        <v>483</v>
      </c>
      <c r="K182" t="s">
        <v>676</v>
      </c>
    </row>
    <row r="183" spans="1:11" x14ac:dyDescent="0.2">
      <c r="A183" t="s">
        <v>484</v>
      </c>
      <c r="B183" t="s">
        <v>1024</v>
      </c>
      <c r="C183" t="s">
        <v>1025</v>
      </c>
      <c r="D183" t="s">
        <v>688</v>
      </c>
      <c r="E183">
        <v>3189</v>
      </c>
      <c r="F183" t="s">
        <v>485</v>
      </c>
      <c r="G183">
        <v>69041</v>
      </c>
      <c r="I183" s="3">
        <v>44494</v>
      </c>
      <c r="J183" t="s">
        <v>486</v>
      </c>
      <c r="K183" t="s">
        <v>676</v>
      </c>
    </row>
    <row r="184" spans="1:11" x14ac:dyDescent="0.2">
      <c r="A184" t="s">
        <v>487</v>
      </c>
      <c r="B184" t="s">
        <v>1026</v>
      </c>
      <c r="C184" t="s">
        <v>1027</v>
      </c>
      <c r="D184" t="s">
        <v>352</v>
      </c>
      <c r="E184">
        <v>6567</v>
      </c>
      <c r="F184" t="s">
        <v>17</v>
      </c>
      <c r="G184">
        <v>68803</v>
      </c>
      <c r="I184" s="3">
        <v>44487</v>
      </c>
      <c r="J184" t="s">
        <v>488</v>
      </c>
      <c r="K184" t="s">
        <v>676</v>
      </c>
    </row>
    <row r="185" spans="1:11" x14ac:dyDescent="0.2">
      <c r="A185" t="s">
        <v>489</v>
      </c>
      <c r="B185" t="s">
        <v>1028</v>
      </c>
      <c r="C185" t="s">
        <v>1029</v>
      </c>
      <c r="D185" t="s">
        <v>689</v>
      </c>
      <c r="E185">
        <v>9661</v>
      </c>
      <c r="F185" t="s">
        <v>490</v>
      </c>
      <c r="G185">
        <v>68914</v>
      </c>
      <c r="I185" s="3">
        <v>44487</v>
      </c>
      <c r="J185" t="s">
        <v>491</v>
      </c>
      <c r="K185" t="s">
        <v>676</v>
      </c>
    </row>
    <row r="186" spans="1:11" s="2" customFormat="1" x14ac:dyDescent="0.2">
      <c r="A186" s="2" t="s">
        <v>492</v>
      </c>
      <c r="B186" s="2" t="s">
        <v>1030</v>
      </c>
      <c r="C186" s="2" t="s">
        <v>1031</v>
      </c>
      <c r="D186" s="2" t="s">
        <v>354</v>
      </c>
      <c r="E186" s="2">
        <v>15382</v>
      </c>
      <c r="F186" s="2" t="s">
        <v>493</v>
      </c>
      <c r="G186" s="2" t="s">
        <v>698</v>
      </c>
      <c r="H186" s="2" t="s">
        <v>701</v>
      </c>
      <c r="I186" s="4">
        <v>44481</v>
      </c>
      <c r="J186" s="2" t="s">
        <v>494</v>
      </c>
      <c r="K186" s="2" t="s">
        <v>676</v>
      </c>
    </row>
    <row r="187" spans="1:11" s="2" customFormat="1" x14ac:dyDescent="0.2">
      <c r="A187" s="2" t="s">
        <v>495</v>
      </c>
      <c r="B187" s="2" t="s">
        <v>754</v>
      </c>
      <c r="C187" s="2" t="s">
        <v>775</v>
      </c>
      <c r="D187" s="2" t="s">
        <v>690</v>
      </c>
      <c r="E187" s="2">
        <v>15636</v>
      </c>
      <c r="F187" s="2" t="s">
        <v>496</v>
      </c>
      <c r="G187" s="2" t="s">
        <v>698</v>
      </c>
      <c r="H187" s="2" t="s">
        <v>699</v>
      </c>
      <c r="I187" s="4">
        <v>44481</v>
      </c>
      <c r="J187" s="2" t="s">
        <v>497</v>
      </c>
      <c r="K187" s="2" t="s">
        <v>676</v>
      </c>
    </row>
    <row r="188" spans="1:11" x14ac:dyDescent="0.2">
      <c r="A188" t="s">
        <v>498</v>
      </c>
      <c r="B188" t="s">
        <v>1032</v>
      </c>
      <c r="C188" t="s">
        <v>1033</v>
      </c>
      <c r="D188" t="s">
        <v>358</v>
      </c>
      <c r="E188">
        <v>106711</v>
      </c>
      <c r="F188" t="s">
        <v>499</v>
      </c>
      <c r="G188">
        <v>68578</v>
      </c>
      <c r="I188" s="3">
        <v>44497</v>
      </c>
      <c r="J188" t="s">
        <v>500</v>
      </c>
      <c r="K188" t="s">
        <v>676</v>
      </c>
    </row>
    <row r="189" spans="1:11" x14ac:dyDescent="0.2">
      <c r="A189" t="s">
        <v>501</v>
      </c>
      <c r="B189" t="s">
        <v>1034</v>
      </c>
      <c r="C189" t="s">
        <v>755</v>
      </c>
      <c r="D189" t="s">
        <v>691</v>
      </c>
      <c r="E189">
        <v>15652</v>
      </c>
      <c r="F189" t="s">
        <v>502</v>
      </c>
      <c r="G189">
        <v>73406</v>
      </c>
      <c r="I189" s="3">
        <v>44480</v>
      </c>
      <c r="J189" t="s">
        <v>503</v>
      </c>
      <c r="K189" t="s">
        <v>676</v>
      </c>
    </row>
    <row r="190" spans="1:11" x14ac:dyDescent="0.2">
      <c r="A190" t="s">
        <v>504</v>
      </c>
      <c r="B190" t="s">
        <v>1035</v>
      </c>
      <c r="C190" t="s">
        <v>848</v>
      </c>
      <c r="D190" t="s">
        <v>691</v>
      </c>
      <c r="E190">
        <v>15652</v>
      </c>
      <c r="F190" t="s">
        <v>502</v>
      </c>
      <c r="G190">
        <v>73406</v>
      </c>
      <c r="I190" s="3">
        <v>44480</v>
      </c>
      <c r="J190" t="s">
        <v>505</v>
      </c>
      <c r="K190" t="s">
        <v>676</v>
      </c>
    </row>
    <row r="191" spans="1:11" x14ac:dyDescent="0.2">
      <c r="A191" t="s">
        <v>506</v>
      </c>
      <c r="B191" t="s">
        <v>1036</v>
      </c>
      <c r="C191" t="s">
        <v>813</v>
      </c>
      <c r="D191" t="s">
        <v>360</v>
      </c>
      <c r="E191">
        <v>9665</v>
      </c>
      <c r="F191" t="s">
        <v>124</v>
      </c>
      <c r="G191">
        <v>73430</v>
      </c>
      <c r="I191" s="3">
        <v>44473</v>
      </c>
      <c r="J191" t="s">
        <v>507</v>
      </c>
      <c r="K191" t="s">
        <v>676</v>
      </c>
    </row>
    <row r="192" spans="1:11" x14ac:dyDescent="0.2">
      <c r="A192" t="s">
        <v>508</v>
      </c>
      <c r="B192" t="s">
        <v>1037</v>
      </c>
      <c r="C192" t="s">
        <v>1038</v>
      </c>
      <c r="D192" t="s">
        <v>360</v>
      </c>
      <c r="E192">
        <v>9665</v>
      </c>
      <c r="F192" t="s">
        <v>124</v>
      </c>
      <c r="G192">
        <v>73430</v>
      </c>
      <c r="I192" s="3">
        <v>44473</v>
      </c>
      <c r="J192" t="s">
        <v>509</v>
      </c>
      <c r="K192" t="s">
        <v>676</v>
      </c>
    </row>
    <row r="193" spans="1:11" x14ac:dyDescent="0.2">
      <c r="A193" t="s">
        <v>510</v>
      </c>
      <c r="B193" t="s">
        <v>1039</v>
      </c>
      <c r="C193" t="s">
        <v>1040</v>
      </c>
      <c r="D193" t="s">
        <v>360</v>
      </c>
      <c r="E193">
        <v>9665</v>
      </c>
      <c r="F193" t="s">
        <v>124</v>
      </c>
      <c r="G193">
        <v>73430</v>
      </c>
      <c r="I193" s="3">
        <v>44490</v>
      </c>
      <c r="J193" t="s">
        <v>511</v>
      </c>
      <c r="K193" t="s">
        <v>676</v>
      </c>
    </row>
    <row r="194" spans="1:11" s="2" customFormat="1" x14ac:dyDescent="0.2">
      <c r="A194" s="2" t="s">
        <v>512</v>
      </c>
      <c r="B194" s="2" t="s">
        <v>1041</v>
      </c>
      <c r="C194" s="2" t="s">
        <v>1042</v>
      </c>
      <c r="D194" s="2" t="s">
        <v>692</v>
      </c>
      <c r="E194" s="2">
        <v>103849</v>
      </c>
      <c r="F194" s="2" t="s">
        <v>170</v>
      </c>
      <c r="G194" s="2" t="s">
        <v>698</v>
      </c>
      <c r="H194" s="2" t="s">
        <v>701</v>
      </c>
      <c r="I194" s="4">
        <v>44474</v>
      </c>
      <c r="J194" s="2" t="s">
        <v>513</v>
      </c>
      <c r="K194" s="2" t="s">
        <v>676</v>
      </c>
    </row>
    <row r="195" spans="1:11" x14ac:dyDescent="0.2">
      <c r="A195" t="s">
        <v>514</v>
      </c>
      <c r="B195" t="s">
        <v>1043</v>
      </c>
      <c r="C195" t="s">
        <v>1044</v>
      </c>
      <c r="D195" t="s">
        <v>697</v>
      </c>
      <c r="E195">
        <v>112790</v>
      </c>
      <c r="F195" t="s">
        <v>515</v>
      </c>
      <c r="G195">
        <v>68859</v>
      </c>
      <c r="I195" s="3">
        <v>44494</v>
      </c>
      <c r="J195" t="s">
        <v>516</v>
      </c>
      <c r="K195" t="s">
        <v>676</v>
      </c>
    </row>
    <row r="196" spans="1:11" x14ac:dyDescent="0.2">
      <c r="A196" t="s">
        <v>517</v>
      </c>
      <c r="B196" t="s">
        <v>1045</v>
      </c>
      <c r="C196" t="s">
        <v>1046</v>
      </c>
      <c r="D196" t="s">
        <v>361</v>
      </c>
      <c r="E196">
        <v>112458</v>
      </c>
      <c r="F196" t="s">
        <v>518</v>
      </c>
      <c r="G196">
        <v>71582</v>
      </c>
      <c r="I196" s="3">
        <v>44494</v>
      </c>
      <c r="J196" t="s">
        <v>519</v>
      </c>
      <c r="K196" t="s">
        <v>676</v>
      </c>
    </row>
    <row r="197" spans="1:11" s="2" customFormat="1" x14ac:dyDescent="0.2">
      <c r="A197" s="2" t="s">
        <v>520</v>
      </c>
      <c r="B197" s="2" t="s">
        <v>1047</v>
      </c>
      <c r="C197" s="2" t="s">
        <v>830</v>
      </c>
      <c r="D197" s="2" t="s">
        <v>361</v>
      </c>
      <c r="E197" s="2">
        <v>112458</v>
      </c>
      <c r="F197" s="2" t="s">
        <v>73</v>
      </c>
      <c r="G197" s="2" t="s">
        <v>698</v>
      </c>
      <c r="H197" s="2" t="s">
        <v>700</v>
      </c>
      <c r="I197" s="4">
        <v>44473</v>
      </c>
      <c r="J197" s="2" t="s">
        <v>521</v>
      </c>
      <c r="K197" s="2" t="s">
        <v>676</v>
      </c>
    </row>
    <row r="198" spans="1:11" s="2" customFormat="1" x14ac:dyDescent="0.2">
      <c r="A198" s="2" t="s">
        <v>522</v>
      </c>
      <c r="B198" s="2" t="s">
        <v>1048</v>
      </c>
      <c r="C198" s="2" t="s">
        <v>1049</v>
      </c>
      <c r="D198" s="2" t="s">
        <v>361</v>
      </c>
      <c r="E198" s="2">
        <v>112458</v>
      </c>
      <c r="F198" s="2" t="s">
        <v>73</v>
      </c>
      <c r="G198" s="2" t="s">
        <v>698</v>
      </c>
      <c r="H198" s="2" t="s">
        <v>700</v>
      </c>
      <c r="I198" s="4">
        <v>44473</v>
      </c>
      <c r="J198" s="2" t="s">
        <v>523</v>
      </c>
      <c r="K198" s="2" t="s">
        <v>676</v>
      </c>
    </row>
    <row r="199" spans="1:11" s="2" customFormat="1" x14ac:dyDescent="0.2">
      <c r="A199" s="2" t="s">
        <v>524</v>
      </c>
      <c r="B199" s="2" t="s">
        <v>1050</v>
      </c>
      <c r="C199" s="2" t="s">
        <v>1051</v>
      </c>
      <c r="D199" s="2" t="s">
        <v>361</v>
      </c>
      <c r="E199" s="2">
        <v>112458</v>
      </c>
      <c r="F199" s="2" t="s">
        <v>73</v>
      </c>
      <c r="G199" s="2" t="s">
        <v>698</v>
      </c>
      <c r="H199" s="2" t="s">
        <v>700</v>
      </c>
      <c r="I199" s="4">
        <v>44473</v>
      </c>
      <c r="J199" s="2" t="s">
        <v>525</v>
      </c>
      <c r="K199" s="2" t="s">
        <v>676</v>
      </c>
    </row>
    <row r="200" spans="1:11" s="2" customFormat="1" x14ac:dyDescent="0.2">
      <c r="A200" s="2" t="s">
        <v>526</v>
      </c>
      <c r="B200" s="2" t="s">
        <v>1052</v>
      </c>
      <c r="C200" s="2" t="s">
        <v>1053</v>
      </c>
      <c r="D200" s="2" t="s">
        <v>361</v>
      </c>
      <c r="E200" s="2">
        <v>112458</v>
      </c>
      <c r="F200" s="2" t="s">
        <v>73</v>
      </c>
      <c r="G200" s="2" t="s">
        <v>698</v>
      </c>
      <c r="H200" s="2" t="s">
        <v>700</v>
      </c>
      <c r="I200" s="4">
        <v>44482</v>
      </c>
      <c r="J200" s="2" t="s">
        <v>527</v>
      </c>
      <c r="K200" s="2" t="s">
        <v>676</v>
      </c>
    </row>
    <row r="201" spans="1:11" s="2" customFormat="1" x14ac:dyDescent="0.2">
      <c r="A201" s="2" t="s">
        <v>528</v>
      </c>
      <c r="B201" s="2" t="s">
        <v>1054</v>
      </c>
      <c r="C201" s="2" t="s">
        <v>1055</v>
      </c>
      <c r="D201" s="2" t="s">
        <v>361</v>
      </c>
      <c r="E201" s="2">
        <v>112458</v>
      </c>
      <c r="F201" s="2" t="s">
        <v>73</v>
      </c>
      <c r="G201" s="2" t="s">
        <v>698</v>
      </c>
      <c r="H201" s="2" t="s">
        <v>700</v>
      </c>
      <c r="I201" s="4">
        <v>44482</v>
      </c>
      <c r="J201" s="2" t="s">
        <v>529</v>
      </c>
      <c r="K201" s="2" t="s">
        <v>676</v>
      </c>
    </row>
    <row r="202" spans="1:11" s="2" customFormat="1" x14ac:dyDescent="0.2">
      <c r="A202" s="2" t="s">
        <v>530</v>
      </c>
      <c r="B202" s="2" t="s">
        <v>1056</v>
      </c>
      <c r="C202" s="2" t="s">
        <v>921</v>
      </c>
      <c r="D202" s="2" t="s">
        <v>361</v>
      </c>
      <c r="E202" s="2">
        <v>112458</v>
      </c>
      <c r="F202" s="2" t="s">
        <v>73</v>
      </c>
      <c r="G202" s="2" t="s">
        <v>698</v>
      </c>
      <c r="H202" s="2" t="s">
        <v>700</v>
      </c>
      <c r="I202" s="4">
        <v>44488</v>
      </c>
      <c r="J202" s="2" t="s">
        <v>531</v>
      </c>
      <c r="K202" s="2" t="s">
        <v>676</v>
      </c>
    </row>
    <row r="203" spans="1:11" s="2" customFormat="1" x14ac:dyDescent="0.2">
      <c r="A203" s="2" t="s">
        <v>532</v>
      </c>
      <c r="B203" s="2" t="s">
        <v>1057</v>
      </c>
      <c r="C203" s="2" t="s">
        <v>1058</v>
      </c>
      <c r="D203" s="2" t="s">
        <v>361</v>
      </c>
      <c r="E203" s="2">
        <v>112458</v>
      </c>
      <c r="F203" s="2" t="s">
        <v>73</v>
      </c>
      <c r="G203" s="2" t="s">
        <v>698</v>
      </c>
      <c r="H203" s="2" t="s">
        <v>700</v>
      </c>
      <c r="I203" s="4">
        <v>44488</v>
      </c>
      <c r="J203" s="2" t="s">
        <v>533</v>
      </c>
      <c r="K203" s="2" t="s">
        <v>676</v>
      </c>
    </row>
    <row r="204" spans="1:11" x14ac:dyDescent="0.2">
      <c r="A204" t="s">
        <v>534</v>
      </c>
      <c r="B204" t="s">
        <v>810</v>
      </c>
      <c r="C204" t="s">
        <v>1059</v>
      </c>
      <c r="D204" t="s">
        <v>693</v>
      </c>
      <c r="E204">
        <v>9668</v>
      </c>
      <c r="F204" t="s">
        <v>535</v>
      </c>
      <c r="G204">
        <v>68920</v>
      </c>
      <c r="I204" s="3">
        <v>44487</v>
      </c>
      <c r="J204" t="s">
        <v>536</v>
      </c>
      <c r="K204" t="s">
        <v>676</v>
      </c>
    </row>
    <row r="205" spans="1:11" x14ac:dyDescent="0.2">
      <c r="A205" t="s">
        <v>537</v>
      </c>
      <c r="B205" t="s">
        <v>1060</v>
      </c>
      <c r="C205" t="s">
        <v>1061</v>
      </c>
      <c r="D205" t="s">
        <v>362</v>
      </c>
      <c r="E205">
        <v>3156</v>
      </c>
      <c r="F205" t="s">
        <v>538</v>
      </c>
      <c r="G205">
        <v>69169</v>
      </c>
      <c r="I205" s="3">
        <v>44473</v>
      </c>
      <c r="J205" t="s">
        <v>539</v>
      </c>
      <c r="K205" t="s">
        <v>676</v>
      </c>
    </row>
    <row r="206" spans="1:11" x14ac:dyDescent="0.2">
      <c r="A206" t="s">
        <v>540</v>
      </c>
      <c r="B206" t="s">
        <v>1062</v>
      </c>
      <c r="C206" t="s">
        <v>742</v>
      </c>
      <c r="D206" t="s">
        <v>362</v>
      </c>
      <c r="E206">
        <v>3156</v>
      </c>
      <c r="F206" t="s">
        <v>538</v>
      </c>
      <c r="G206">
        <v>69169</v>
      </c>
      <c r="I206" s="3">
        <v>44481</v>
      </c>
      <c r="J206" t="s">
        <v>541</v>
      </c>
      <c r="K206" t="s">
        <v>676</v>
      </c>
    </row>
    <row r="207" spans="1:11" x14ac:dyDescent="0.2">
      <c r="A207" t="s">
        <v>542</v>
      </c>
      <c r="B207" t="s">
        <v>851</v>
      </c>
      <c r="C207" t="s">
        <v>1063</v>
      </c>
      <c r="D207" t="s">
        <v>362</v>
      </c>
      <c r="E207">
        <v>3156</v>
      </c>
      <c r="F207" t="s">
        <v>538</v>
      </c>
      <c r="G207">
        <v>69169</v>
      </c>
      <c r="I207" s="3">
        <v>44481</v>
      </c>
      <c r="J207" t="s">
        <v>543</v>
      </c>
      <c r="K207" t="s">
        <v>676</v>
      </c>
    </row>
    <row r="208" spans="1:11" x14ac:dyDescent="0.2">
      <c r="A208" t="s">
        <v>544</v>
      </c>
      <c r="B208" t="s">
        <v>1064</v>
      </c>
      <c r="C208" t="s">
        <v>720</v>
      </c>
      <c r="D208" t="s">
        <v>362</v>
      </c>
      <c r="E208">
        <v>3156</v>
      </c>
      <c r="F208" t="s">
        <v>225</v>
      </c>
      <c r="G208">
        <v>69167</v>
      </c>
      <c r="I208" s="3">
        <v>44487</v>
      </c>
      <c r="J208" t="s">
        <v>545</v>
      </c>
      <c r="K208" t="s">
        <v>676</v>
      </c>
    </row>
    <row r="209" spans="1:11" x14ac:dyDescent="0.2">
      <c r="A209" t="s">
        <v>546</v>
      </c>
      <c r="B209" t="s">
        <v>1065</v>
      </c>
      <c r="C209" t="s">
        <v>746</v>
      </c>
      <c r="D209" t="s">
        <v>362</v>
      </c>
      <c r="E209">
        <v>3156</v>
      </c>
      <c r="F209" t="s">
        <v>547</v>
      </c>
      <c r="G209">
        <v>68594</v>
      </c>
      <c r="I209" s="3">
        <v>44494</v>
      </c>
      <c r="J209" t="s">
        <v>548</v>
      </c>
      <c r="K209" t="s">
        <v>676</v>
      </c>
    </row>
    <row r="210" spans="1:11" x14ac:dyDescent="0.2">
      <c r="A210" t="s">
        <v>549</v>
      </c>
      <c r="B210" t="s">
        <v>1066</v>
      </c>
      <c r="C210" t="s">
        <v>1067</v>
      </c>
      <c r="D210" t="s">
        <v>364</v>
      </c>
      <c r="E210">
        <v>103848</v>
      </c>
      <c r="F210" t="s">
        <v>550</v>
      </c>
      <c r="G210">
        <v>68809</v>
      </c>
      <c r="I210" s="3">
        <v>44482</v>
      </c>
      <c r="J210" t="s">
        <v>551</v>
      </c>
      <c r="K210" t="s">
        <v>676</v>
      </c>
    </row>
    <row r="211" spans="1:11" x14ac:dyDescent="0.2">
      <c r="A211" t="s">
        <v>552</v>
      </c>
      <c r="B211" t="s">
        <v>1068</v>
      </c>
      <c r="C211" t="s">
        <v>1069</v>
      </c>
      <c r="D211" t="s">
        <v>364</v>
      </c>
      <c r="E211">
        <v>103848</v>
      </c>
      <c r="F211" t="s">
        <v>553</v>
      </c>
      <c r="G211">
        <v>68862</v>
      </c>
      <c r="I211" s="3">
        <v>44481</v>
      </c>
      <c r="J211" t="s">
        <v>554</v>
      </c>
      <c r="K211" t="s">
        <v>676</v>
      </c>
    </row>
    <row r="212" spans="1:11" x14ac:dyDescent="0.2">
      <c r="A212" t="s">
        <v>555</v>
      </c>
      <c r="B212" t="s">
        <v>863</v>
      </c>
      <c r="C212" t="s">
        <v>746</v>
      </c>
      <c r="D212" t="s">
        <v>365</v>
      </c>
      <c r="E212">
        <v>3157</v>
      </c>
      <c r="I212" s="3">
        <v>44470</v>
      </c>
      <c r="J212" t="s">
        <v>556</v>
      </c>
      <c r="K212" t="s">
        <v>676</v>
      </c>
    </row>
    <row r="213" spans="1:11" x14ac:dyDescent="0.2">
      <c r="A213" t="s">
        <v>557</v>
      </c>
      <c r="B213" t="s">
        <v>1070</v>
      </c>
      <c r="C213" t="s">
        <v>744</v>
      </c>
      <c r="D213" t="s">
        <v>366</v>
      </c>
      <c r="E213">
        <v>11661</v>
      </c>
      <c r="F213" t="s">
        <v>252</v>
      </c>
      <c r="G213">
        <v>68793</v>
      </c>
      <c r="I213" s="3">
        <v>44490</v>
      </c>
      <c r="J213" t="s">
        <v>558</v>
      </c>
      <c r="K213" t="s">
        <v>676</v>
      </c>
    </row>
    <row r="214" spans="1:11" x14ac:dyDescent="0.2">
      <c r="A214" t="s">
        <v>559</v>
      </c>
      <c r="B214" t="s">
        <v>992</v>
      </c>
      <c r="C214" t="s">
        <v>1071</v>
      </c>
      <c r="D214" t="s">
        <v>366</v>
      </c>
      <c r="E214">
        <v>11661</v>
      </c>
      <c r="F214" t="s">
        <v>20</v>
      </c>
      <c r="G214">
        <v>68818</v>
      </c>
      <c r="I214" s="3">
        <v>44487</v>
      </c>
      <c r="J214" t="s">
        <v>560</v>
      </c>
      <c r="K214" t="s">
        <v>676</v>
      </c>
    </row>
    <row r="215" spans="1:11" x14ac:dyDescent="0.2">
      <c r="A215" t="s">
        <v>561</v>
      </c>
      <c r="B215" t="s">
        <v>1072</v>
      </c>
      <c r="C215" t="s">
        <v>1073</v>
      </c>
      <c r="D215" t="s">
        <v>366</v>
      </c>
      <c r="E215">
        <v>11661</v>
      </c>
      <c r="F215" t="s">
        <v>157</v>
      </c>
      <c r="G215">
        <v>73389</v>
      </c>
      <c r="I215" s="3">
        <v>44483</v>
      </c>
      <c r="J215" t="s">
        <v>562</v>
      </c>
      <c r="K215" t="s">
        <v>676</v>
      </c>
    </row>
    <row r="216" spans="1:11" s="2" customFormat="1" x14ac:dyDescent="0.2">
      <c r="A216" s="2" t="s">
        <v>563</v>
      </c>
      <c r="B216" s="2" t="s">
        <v>1074</v>
      </c>
      <c r="C216" s="2" t="s">
        <v>1016</v>
      </c>
      <c r="D216" s="2" t="s">
        <v>366</v>
      </c>
      <c r="E216" s="2">
        <v>11661</v>
      </c>
      <c r="F216" s="2" t="s">
        <v>170</v>
      </c>
      <c r="G216" s="2" t="s">
        <v>698</v>
      </c>
      <c r="H216" s="2" t="s">
        <v>701</v>
      </c>
      <c r="I216" s="4">
        <v>44470</v>
      </c>
      <c r="J216" s="2" t="s">
        <v>564</v>
      </c>
      <c r="K216" s="2" t="s">
        <v>676</v>
      </c>
    </row>
    <row r="217" spans="1:11" x14ac:dyDescent="0.2">
      <c r="A217" t="s">
        <v>565</v>
      </c>
      <c r="B217" t="s">
        <v>1075</v>
      </c>
      <c r="C217" t="s">
        <v>1076</v>
      </c>
      <c r="D217" t="s">
        <v>694</v>
      </c>
      <c r="E217">
        <v>15408</v>
      </c>
      <c r="F217" t="s">
        <v>566</v>
      </c>
      <c r="G217">
        <v>68897</v>
      </c>
      <c r="I217" s="3">
        <v>44494</v>
      </c>
      <c r="J217" t="s">
        <v>567</v>
      </c>
      <c r="K217" t="s">
        <v>676</v>
      </c>
    </row>
    <row r="218" spans="1:11" x14ac:dyDescent="0.2">
      <c r="A218" t="s">
        <v>568</v>
      </c>
      <c r="B218" t="s">
        <v>1077</v>
      </c>
      <c r="C218" t="s">
        <v>1078</v>
      </c>
      <c r="D218" t="s">
        <v>695</v>
      </c>
      <c r="E218">
        <v>103850</v>
      </c>
      <c r="F218" t="s">
        <v>569</v>
      </c>
      <c r="G218">
        <v>69165</v>
      </c>
      <c r="I218" s="3">
        <v>44483</v>
      </c>
      <c r="J218" t="s">
        <v>570</v>
      </c>
      <c r="K218" t="s">
        <v>676</v>
      </c>
    </row>
    <row r="219" spans="1:11" x14ac:dyDescent="0.2">
      <c r="A219" t="s">
        <v>571</v>
      </c>
      <c r="B219" t="s">
        <v>1079</v>
      </c>
      <c r="C219" t="s">
        <v>986</v>
      </c>
      <c r="D219" t="s">
        <v>696</v>
      </c>
      <c r="E219">
        <v>103853</v>
      </c>
      <c r="F219" t="s">
        <v>572</v>
      </c>
      <c r="G219">
        <v>68532</v>
      </c>
      <c r="I219" s="3">
        <v>44489</v>
      </c>
      <c r="J219" t="s">
        <v>573</v>
      </c>
      <c r="K219" t="s">
        <v>676</v>
      </c>
    </row>
    <row r="220" spans="1:11" x14ac:dyDescent="0.2">
      <c r="A220" t="s">
        <v>574</v>
      </c>
      <c r="B220" t="s">
        <v>797</v>
      </c>
      <c r="C220" t="s">
        <v>734</v>
      </c>
      <c r="I220" s="3">
        <v>44470</v>
      </c>
      <c r="J220" t="s">
        <v>575</v>
      </c>
      <c r="K220" t="s">
        <v>676</v>
      </c>
    </row>
    <row r="221" spans="1:11" x14ac:dyDescent="0.2">
      <c r="A221" t="s">
        <v>576</v>
      </c>
      <c r="B221" t="s">
        <v>1080</v>
      </c>
      <c r="C221" t="s">
        <v>1081</v>
      </c>
      <c r="I221" s="3">
        <v>44470</v>
      </c>
      <c r="J221" t="s">
        <v>577</v>
      </c>
      <c r="K221" t="s">
        <v>676</v>
      </c>
    </row>
    <row r="222" spans="1:11" x14ac:dyDescent="0.2">
      <c r="A222" t="s">
        <v>578</v>
      </c>
      <c r="B222" t="s">
        <v>1082</v>
      </c>
      <c r="C222" t="s">
        <v>1083</v>
      </c>
      <c r="I222" s="3">
        <v>44470</v>
      </c>
      <c r="J222" t="s">
        <v>579</v>
      </c>
      <c r="K222" t="s">
        <v>676</v>
      </c>
    </row>
    <row r="223" spans="1:11" x14ac:dyDescent="0.2">
      <c r="A223" t="s">
        <v>580</v>
      </c>
      <c r="B223" t="s">
        <v>1084</v>
      </c>
      <c r="C223" t="s">
        <v>706</v>
      </c>
      <c r="I223" s="3">
        <v>44470</v>
      </c>
      <c r="J223" t="s">
        <v>581</v>
      </c>
      <c r="K223" t="s">
        <v>676</v>
      </c>
    </row>
    <row r="224" spans="1:11" x14ac:dyDescent="0.2">
      <c r="A224" t="s">
        <v>582</v>
      </c>
      <c r="B224" t="s">
        <v>1085</v>
      </c>
      <c r="C224" t="s">
        <v>763</v>
      </c>
      <c r="I224" s="3">
        <v>44470</v>
      </c>
      <c r="J224" t="s">
        <v>583</v>
      </c>
      <c r="K224" t="s">
        <v>676</v>
      </c>
    </row>
    <row r="225" spans="1:11" x14ac:dyDescent="0.2">
      <c r="A225" t="s">
        <v>584</v>
      </c>
      <c r="B225" t="s">
        <v>1086</v>
      </c>
      <c r="C225" t="s">
        <v>1087</v>
      </c>
      <c r="I225" s="3">
        <v>44477</v>
      </c>
      <c r="J225" t="s">
        <v>585</v>
      </c>
      <c r="K225" t="s">
        <v>676</v>
      </c>
    </row>
    <row r="226" spans="1:11" x14ac:dyDescent="0.2">
      <c r="A226" t="s">
        <v>586</v>
      </c>
      <c r="B226" t="s">
        <v>1088</v>
      </c>
      <c r="C226" t="s">
        <v>1089</v>
      </c>
      <c r="I226" s="3">
        <v>44470</v>
      </c>
      <c r="J226" t="s">
        <v>587</v>
      </c>
      <c r="K226" t="s">
        <v>676</v>
      </c>
    </row>
    <row r="227" spans="1:11" x14ac:dyDescent="0.2">
      <c r="A227" t="s">
        <v>588</v>
      </c>
      <c r="B227" t="s">
        <v>1090</v>
      </c>
      <c r="C227" t="s">
        <v>1091</v>
      </c>
      <c r="I227" s="3">
        <v>44484</v>
      </c>
      <c r="J227" t="s">
        <v>589</v>
      </c>
      <c r="K227" t="s">
        <v>676</v>
      </c>
    </row>
    <row r="228" spans="1:11" x14ac:dyDescent="0.2">
      <c r="A228" t="s">
        <v>590</v>
      </c>
      <c r="B228" t="s">
        <v>1092</v>
      </c>
      <c r="C228" t="s">
        <v>1093</v>
      </c>
      <c r="I228" s="3">
        <v>44487</v>
      </c>
      <c r="J228" t="s">
        <v>591</v>
      </c>
      <c r="K228" t="s">
        <v>676</v>
      </c>
    </row>
    <row r="229" spans="1:11" x14ac:dyDescent="0.2">
      <c r="A229" t="s">
        <v>592</v>
      </c>
      <c r="B229" t="s">
        <v>770</v>
      </c>
      <c r="C229" t="s">
        <v>1094</v>
      </c>
      <c r="I229" s="3">
        <v>44487</v>
      </c>
      <c r="J229" t="s">
        <v>593</v>
      </c>
      <c r="K229" t="s">
        <v>676</v>
      </c>
    </row>
    <row r="230" spans="1:11" x14ac:dyDescent="0.2">
      <c r="A230" t="s">
        <v>594</v>
      </c>
      <c r="B230" t="s">
        <v>1095</v>
      </c>
      <c r="C230" t="s">
        <v>1083</v>
      </c>
      <c r="I230" s="3">
        <v>44484</v>
      </c>
      <c r="J230" t="s">
        <v>595</v>
      </c>
      <c r="K230" t="s">
        <v>676</v>
      </c>
    </row>
    <row r="231" spans="1:11" x14ac:dyDescent="0.2">
      <c r="A231" t="s">
        <v>596</v>
      </c>
      <c r="B231" t="s">
        <v>1096</v>
      </c>
      <c r="C231" t="s">
        <v>1097</v>
      </c>
      <c r="I231" s="3">
        <v>44484</v>
      </c>
      <c r="J231" t="s">
        <v>597</v>
      </c>
      <c r="K231" t="s">
        <v>676</v>
      </c>
    </row>
    <row r="232" spans="1:11" x14ac:dyDescent="0.2">
      <c r="A232" t="s">
        <v>598</v>
      </c>
      <c r="B232" t="s">
        <v>810</v>
      </c>
      <c r="C232" t="s">
        <v>1098</v>
      </c>
      <c r="I232" s="3">
        <v>44484</v>
      </c>
      <c r="J232" t="s">
        <v>599</v>
      </c>
      <c r="K232" t="s">
        <v>676</v>
      </c>
    </row>
    <row r="233" spans="1:11" x14ac:dyDescent="0.2">
      <c r="A233" t="s">
        <v>600</v>
      </c>
      <c r="B233" t="s">
        <v>1099</v>
      </c>
      <c r="C233" t="s">
        <v>1100</v>
      </c>
      <c r="I233" s="3">
        <v>44487</v>
      </c>
      <c r="J233" t="s">
        <v>601</v>
      </c>
      <c r="K233" t="s">
        <v>676</v>
      </c>
    </row>
    <row r="234" spans="1:11" x14ac:dyDescent="0.2">
      <c r="A234" t="s">
        <v>602</v>
      </c>
      <c r="B234" t="s">
        <v>1101</v>
      </c>
      <c r="C234" t="s">
        <v>1102</v>
      </c>
      <c r="I234" s="3">
        <v>44487</v>
      </c>
      <c r="J234" t="s">
        <v>603</v>
      </c>
      <c r="K234" t="s">
        <v>676</v>
      </c>
    </row>
    <row r="235" spans="1:11" x14ac:dyDescent="0.2">
      <c r="A235" t="s">
        <v>604</v>
      </c>
      <c r="B235" t="s">
        <v>1103</v>
      </c>
      <c r="C235" t="s">
        <v>1104</v>
      </c>
      <c r="I235" s="3">
        <v>44487</v>
      </c>
      <c r="J235" t="s">
        <v>605</v>
      </c>
      <c r="K235" t="s">
        <v>676</v>
      </c>
    </row>
    <row r="236" spans="1:11" x14ac:dyDescent="0.2">
      <c r="A236" t="s">
        <v>606</v>
      </c>
      <c r="B236" t="s">
        <v>823</v>
      </c>
      <c r="C236" t="s">
        <v>720</v>
      </c>
      <c r="I236" s="3">
        <v>44487</v>
      </c>
      <c r="J236" t="s">
        <v>607</v>
      </c>
      <c r="K236" t="s">
        <v>676</v>
      </c>
    </row>
    <row r="237" spans="1:11" x14ac:dyDescent="0.2">
      <c r="A237" t="s">
        <v>608</v>
      </c>
      <c r="B237" t="s">
        <v>1105</v>
      </c>
      <c r="C237" t="s">
        <v>1106</v>
      </c>
      <c r="I237" s="3">
        <v>44487</v>
      </c>
      <c r="J237" t="s">
        <v>609</v>
      </c>
      <c r="K237" t="s">
        <v>676</v>
      </c>
    </row>
    <row r="238" spans="1:11" x14ac:dyDescent="0.2">
      <c r="A238" t="s">
        <v>610</v>
      </c>
      <c r="B238" t="s">
        <v>839</v>
      </c>
      <c r="C238" t="s">
        <v>821</v>
      </c>
      <c r="I238" s="3">
        <v>44488</v>
      </c>
      <c r="J238" t="s">
        <v>611</v>
      </c>
      <c r="K238" t="s">
        <v>676</v>
      </c>
    </row>
    <row r="239" spans="1:11" x14ac:dyDescent="0.2">
      <c r="A239" t="s">
        <v>612</v>
      </c>
      <c r="B239" t="s">
        <v>1107</v>
      </c>
      <c r="C239" t="s">
        <v>732</v>
      </c>
      <c r="I239" s="3">
        <v>44488</v>
      </c>
      <c r="J239" t="s">
        <v>613</v>
      </c>
      <c r="K239" t="s">
        <v>676</v>
      </c>
    </row>
    <row r="240" spans="1:11" x14ac:dyDescent="0.2">
      <c r="A240" t="s">
        <v>614</v>
      </c>
      <c r="B240" t="s">
        <v>1108</v>
      </c>
      <c r="C240" t="s">
        <v>1109</v>
      </c>
      <c r="I240" s="3">
        <v>44489</v>
      </c>
      <c r="J240" t="s">
        <v>615</v>
      </c>
      <c r="K240" t="s">
        <v>676</v>
      </c>
    </row>
    <row r="241" spans="1:11" x14ac:dyDescent="0.2">
      <c r="A241" t="s">
        <v>616</v>
      </c>
      <c r="B241" t="s">
        <v>1110</v>
      </c>
      <c r="C241" t="s">
        <v>1111</v>
      </c>
      <c r="I241" s="3">
        <v>44489</v>
      </c>
      <c r="J241" t="s">
        <v>617</v>
      </c>
      <c r="K241" t="s">
        <v>676</v>
      </c>
    </row>
    <row r="242" spans="1:11" x14ac:dyDescent="0.2">
      <c r="A242" t="s">
        <v>618</v>
      </c>
      <c r="B242" t="s">
        <v>1112</v>
      </c>
      <c r="C242" t="s">
        <v>1113</v>
      </c>
      <c r="I242" s="3">
        <v>44489</v>
      </c>
      <c r="J242" t="s">
        <v>619</v>
      </c>
      <c r="K242" t="s">
        <v>676</v>
      </c>
    </row>
    <row r="243" spans="1:11" x14ac:dyDescent="0.2">
      <c r="A243" t="s">
        <v>620</v>
      </c>
      <c r="B243" t="s">
        <v>764</v>
      </c>
      <c r="C243" t="s">
        <v>861</v>
      </c>
      <c r="I243" s="3">
        <v>44477</v>
      </c>
      <c r="J243" t="s">
        <v>621</v>
      </c>
      <c r="K243" t="s">
        <v>676</v>
      </c>
    </row>
    <row r="244" spans="1:11" x14ac:dyDescent="0.2">
      <c r="A244" t="s">
        <v>622</v>
      </c>
      <c r="B244" t="s">
        <v>939</v>
      </c>
      <c r="C244" t="s">
        <v>1071</v>
      </c>
      <c r="I244" s="3">
        <v>44477</v>
      </c>
      <c r="J244" t="s">
        <v>623</v>
      </c>
      <c r="K244" t="s">
        <v>676</v>
      </c>
    </row>
    <row r="245" spans="1:11" x14ac:dyDescent="0.2">
      <c r="A245" t="s">
        <v>624</v>
      </c>
      <c r="B245" t="s">
        <v>1114</v>
      </c>
      <c r="C245" t="s">
        <v>1115</v>
      </c>
      <c r="I245" s="3">
        <v>44490</v>
      </c>
      <c r="J245" t="s">
        <v>625</v>
      </c>
      <c r="K245" t="s">
        <v>676</v>
      </c>
    </row>
    <row r="246" spans="1:11" x14ac:dyDescent="0.2">
      <c r="A246" t="s">
        <v>626</v>
      </c>
      <c r="B246" t="s">
        <v>1116</v>
      </c>
      <c r="C246" t="s">
        <v>1117</v>
      </c>
      <c r="I246" s="3">
        <v>44490</v>
      </c>
      <c r="J246" t="s">
        <v>627</v>
      </c>
      <c r="K246" t="s">
        <v>676</v>
      </c>
    </row>
    <row r="247" spans="1:11" x14ac:dyDescent="0.2">
      <c r="A247" t="s">
        <v>628</v>
      </c>
      <c r="B247" t="s">
        <v>762</v>
      </c>
      <c r="C247" t="s">
        <v>1118</v>
      </c>
      <c r="I247" s="3">
        <v>44490</v>
      </c>
      <c r="J247" t="s">
        <v>629</v>
      </c>
      <c r="K247" t="s">
        <v>676</v>
      </c>
    </row>
    <row r="248" spans="1:11" x14ac:dyDescent="0.2">
      <c r="A248" t="s">
        <v>630</v>
      </c>
      <c r="B248" t="s">
        <v>1119</v>
      </c>
      <c r="C248" t="s">
        <v>1120</v>
      </c>
      <c r="I248" s="3">
        <v>44490</v>
      </c>
      <c r="J248" t="s">
        <v>631</v>
      </c>
      <c r="K248" t="s">
        <v>676</v>
      </c>
    </row>
    <row r="249" spans="1:11" x14ac:dyDescent="0.2">
      <c r="A249" t="s">
        <v>632</v>
      </c>
      <c r="B249" t="s">
        <v>721</v>
      </c>
      <c r="C249" t="s">
        <v>1121</v>
      </c>
      <c r="I249" s="3">
        <v>44491</v>
      </c>
      <c r="J249" t="s">
        <v>633</v>
      </c>
      <c r="K249" t="s">
        <v>676</v>
      </c>
    </row>
    <row r="250" spans="1:11" x14ac:dyDescent="0.2">
      <c r="A250" t="s">
        <v>634</v>
      </c>
      <c r="B250" t="s">
        <v>1075</v>
      </c>
      <c r="C250" t="s">
        <v>1122</v>
      </c>
      <c r="I250" s="3">
        <v>44491</v>
      </c>
      <c r="J250" t="s">
        <v>635</v>
      </c>
      <c r="K250" t="s">
        <v>676</v>
      </c>
    </row>
    <row r="251" spans="1:11" x14ac:dyDescent="0.2">
      <c r="A251" t="s">
        <v>636</v>
      </c>
      <c r="B251" t="s">
        <v>1123</v>
      </c>
      <c r="C251" t="s">
        <v>1124</v>
      </c>
      <c r="I251" s="3">
        <v>44491</v>
      </c>
      <c r="J251" t="s">
        <v>637</v>
      </c>
      <c r="K251" t="s">
        <v>676</v>
      </c>
    </row>
    <row r="252" spans="1:11" x14ac:dyDescent="0.2">
      <c r="A252" t="s">
        <v>638</v>
      </c>
      <c r="B252" t="s">
        <v>1125</v>
      </c>
      <c r="C252" t="s">
        <v>1126</v>
      </c>
      <c r="I252" s="3">
        <v>44491</v>
      </c>
      <c r="J252" t="s">
        <v>639</v>
      </c>
      <c r="K252" t="s">
        <v>676</v>
      </c>
    </row>
    <row r="253" spans="1:11" x14ac:dyDescent="0.2">
      <c r="A253" t="s">
        <v>640</v>
      </c>
      <c r="B253" t="s">
        <v>1127</v>
      </c>
      <c r="C253" t="s">
        <v>1069</v>
      </c>
      <c r="I253" s="3">
        <v>44491</v>
      </c>
      <c r="J253" t="s">
        <v>641</v>
      </c>
      <c r="K253" t="s">
        <v>676</v>
      </c>
    </row>
    <row r="254" spans="1:11" x14ac:dyDescent="0.2">
      <c r="A254" t="s">
        <v>642</v>
      </c>
      <c r="B254" t="s">
        <v>739</v>
      </c>
      <c r="C254" t="s">
        <v>983</v>
      </c>
      <c r="I254" s="3">
        <v>44491</v>
      </c>
      <c r="J254" t="s">
        <v>643</v>
      </c>
      <c r="K254" t="s">
        <v>676</v>
      </c>
    </row>
    <row r="255" spans="1:11" x14ac:dyDescent="0.2">
      <c r="A255" t="s">
        <v>644</v>
      </c>
      <c r="B255" t="s">
        <v>1128</v>
      </c>
      <c r="C255" t="s">
        <v>1129</v>
      </c>
      <c r="I255" s="3">
        <v>44491</v>
      </c>
      <c r="J255" t="s">
        <v>645</v>
      </c>
      <c r="K255" t="s">
        <v>676</v>
      </c>
    </row>
    <row r="256" spans="1:11" x14ac:dyDescent="0.2">
      <c r="A256" t="s">
        <v>646</v>
      </c>
      <c r="B256" t="s">
        <v>1130</v>
      </c>
      <c r="C256" t="s">
        <v>1131</v>
      </c>
      <c r="I256" s="3">
        <v>44491</v>
      </c>
      <c r="J256" t="s">
        <v>647</v>
      </c>
      <c r="K256" t="s">
        <v>676</v>
      </c>
    </row>
    <row r="257" spans="1:11" x14ac:dyDescent="0.2">
      <c r="A257" t="s">
        <v>648</v>
      </c>
      <c r="B257" t="s">
        <v>984</v>
      </c>
      <c r="C257" t="s">
        <v>1132</v>
      </c>
      <c r="I257" s="3">
        <v>44491</v>
      </c>
      <c r="J257" t="s">
        <v>649</v>
      </c>
      <c r="K257" t="s">
        <v>676</v>
      </c>
    </row>
    <row r="258" spans="1:11" x14ac:dyDescent="0.2">
      <c r="A258" t="s">
        <v>650</v>
      </c>
      <c r="B258" t="s">
        <v>1133</v>
      </c>
      <c r="C258" t="s">
        <v>1134</v>
      </c>
      <c r="I258" s="3">
        <v>44491</v>
      </c>
      <c r="J258" t="s">
        <v>651</v>
      </c>
      <c r="K258" t="s">
        <v>676</v>
      </c>
    </row>
    <row r="259" spans="1:11" x14ac:dyDescent="0.2">
      <c r="A259" t="s">
        <v>652</v>
      </c>
      <c r="B259" t="s">
        <v>770</v>
      </c>
      <c r="C259" t="s">
        <v>1135</v>
      </c>
      <c r="I259" s="3">
        <v>44491</v>
      </c>
      <c r="J259" t="s">
        <v>653</v>
      </c>
      <c r="K259" t="s">
        <v>676</v>
      </c>
    </row>
    <row r="260" spans="1:11" x14ac:dyDescent="0.2">
      <c r="A260" t="s">
        <v>654</v>
      </c>
      <c r="B260" t="s">
        <v>1136</v>
      </c>
      <c r="C260" t="s">
        <v>1137</v>
      </c>
      <c r="I260" s="3">
        <v>44491</v>
      </c>
      <c r="J260" t="s">
        <v>655</v>
      </c>
      <c r="K260" t="s">
        <v>676</v>
      </c>
    </row>
    <row r="261" spans="1:11" x14ac:dyDescent="0.2">
      <c r="A261" t="s">
        <v>656</v>
      </c>
      <c r="B261" t="s">
        <v>1138</v>
      </c>
      <c r="C261" t="s">
        <v>1139</v>
      </c>
      <c r="I261" s="3">
        <v>44491</v>
      </c>
      <c r="J261" t="s">
        <v>657</v>
      </c>
      <c r="K261" t="s">
        <v>676</v>
      </c>
    </row>
    <row r="262" spans="1:11" x14ac:dyDescent="0.2">
      <c r="A262" t="s">
        <v>658</v>
      </c>
      <c r="B262" t="s">
        <v>1140</v>
      </c>
      <c r="C262" t="s">
        <v>952</v>
      </c>
      <c r="I262" s="3">
        <v>44491</v>
      </c>
      <c r="J262" t="s">
        <v>659</v>
      </c>
      <c r="K262" t="s">
        <v>676</v>
      </c>
    </row>
    <row r="263" spans="1:11" x14ac:dyDescent="0.2">
      <c r="A263" t="s">
        <v>660</v>
      </c>
      <c r="B263" t="s">
        <v>1141</v>
      </c>
      <c r="C263" t="s">
        <v>1142</v>
      </c>
      <c r="I263" s="3">
        <v>44494</v>
      </c>
      <c r="J263" t="s">
        <v>661</v>
      </c>
      <c r="K263" t="s">
        <v>676</v>
      </c>
    </row>
    <row r="264" spans="1:11" x14ac:dyDescent="0.2">
      <c r="A264" t="s">
        <v>662</v>
      </c>
      <c r="B264" t="s">
        <v>810</v>
      </c>
      <c r="C264" t="s">
        <v>1044</v>
      </c>
      <c r="I264" s="3">
        <v>44494</v>
      </c>
      <c r="J264" t="s">
        <v>663</v>
      </c>
      <c r="K264" t="s">
        <v>676</v>
      </c>
    </row>
    <row r="265" spans="1:11" x14ac:dyDescent="0.2">
      <c r="A265" t="s">
        <v>664</v>
      </c>
      <c r="B265" t="s">
        <v>1110</v>
      </c>
      <c r="C265" t="s">
        <v>1143</v>
      </c>
      <c r="I265" s="3">
        <v>44496</v>
      </c>
      <c r="J265" t="s">
        <v>665</v>
      </c>
      <c r="K265" t="s">
        <v>676</v>
      </c>
    </row>
    <row r="266" spans="1:11" x14ac:dyDescent="0.2">
      <c r="A266" t="s">
        <v>666</v>
      </c>
      <c r="B266" t="s">
        <v>988</v>
      </c>
      <c r="C266" t="s">
        <v>1144</v>
      </c>
      <c r="I266" s="3">
        <v>44497</v>
      </c>
      <c r="J266" t="s">
        <v>667</v>
      </c>
      <c r="K266" t="s">
        <v>676</v>
      </c>
    </row>
    <row r="267" spans="1:11" x14ac:dyDescent="0.2">
      <c r="A267" t="s">
        <v>668</v>
      </c>
      <c r="B267" t="s">
        <v>1145</v>
      </c>
      <c r="C267" t="s">
        <v>1146</v>
      </c>
      <c r="I267" s="3">
        <v>44498</v>
      </c>
      <c r="J267" t="s">
        <v>669</v>
      </c>
      <c r="K267" t="s">
        <v>676</v>
      </c>
    </row>
    <row r="268" spans="1:11" x14ac:dyDescent="0.2">
      <c r="A268" t="s">
        <v>670</v>
      </c>
      <c r="B268" t="s">
        <v>909</v>
      </c>
      <c r="C268" t="s">
        <v>1147</v>
      </c>
      <c r="I268" s="3">
        <v>44494</v>
      </c>
      <c r="J268" t="s">
        <v>671</v>
      </c>
      <c r="K268" t="s">
        <v>676</v>
      </c>
    </row>
    <row r="269" spans="1:11" x14ac:dyDescent="0.2">
      <c r="A269" t="s">
        <v>672</v>
      </c>
      <c r="B269" t="s">
        <v>863</v>
      </c>
      <c r="C269" t="s">
        <v>774</v>
      </c>
      <c r="I269" s="3">
        <v>44487</v>
      </c>
      <c r="J269" t="s">
        <v>673</v>
      </c>
      <c r="K269" t="s">
        <v>676</v>
      </c>
    </row>
  </sheetData>
  <autoFilter ref="G1:G269" xr:uid="{00000000-0009-0000-0000-000000000000}"/>
  <phoneticPr fontId="19" type="noConversion"/>
  <conditionalFormatting sqref="J1:J1048576">
    <cfRule type="duplicateValues" dxfId="0" priority="1"/>
  </conditionalFormatting>
  <hyperlinks>
    <hyperlink ref="J16" r:id="rId1" xr:uid="{00000000-0004-0000-0000-000000000000}"/>
    <hyperlink ref="J2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B3377-52A3-4D34-A8D6-983756B50735}">
  <dimension ref="A1:B11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3" bestFit="1" customWidth="1"/>
    <col min="2" max="2" width="69.5" bestFit="1" customWidth="1"/>
  </cols>
  <sheetData>
    <row r="1" spans="1:2" x14ac:dyDescent="0.2">
      <c r="A1" t="s">
        <v>703</v>
      </c>
      <c r="B1" t="s">
        <v>704</v>
      </c>
    </row>
    <row r="2" spans="1:2" x14ac:dyDescent="0.2">
      <c r="A2" t="s">
        <v>73</v>
      </c>
      <c r="B2" t="s">
        <v>700</v>
      </c>
    </row>
    <row r="3" spans="1:2" x14ac:dyDescent="0.2">
      <c r="A3" t="s">
        <v>95</v>
      </c>
      <c r="B3" t="s">
        <v>699</v>
      </c>
    </row>
    <row r="4" spans="1:2" x14ac:dyDescent="0.2">
      <c r="A4" t="s">
        <v>170</v>
      </c>
      <c r="B4" t="s">
        <v>701</v>
      </c>
    </row>
    <row r="5" spans="1:2" x14ac:dyDescent="0.2">
      <c r="A5" t="s">
        <v>180</v>
      </c>
      <c r="B5" t="s">
        <v>699</v>
      </c>
    </row>
    <row r="6" spans="1:2" x14ac:dyDescent="0.2">
      <c r="A6" t="s">
        <v>183</v>
      </c>
      <c r="B6" t="s">
        <v>699</v>
      </c>
    </row>
    <row r="7" spans="1:2" x14ac:dyDescent="0.2">
      <c r="A7" t="s">
        <v>263</v>
      </c>
      <c r="B7" t="s">
        <v>699</v>
      </c>
    </row>
    <row r="8" spans="1:2" x14ac:dyDescent="0.2">
      <c r="A8" t="s">
        <v>396</v>
      </c>
      <c r="B8" t="s">
        <v>699</v>
      </c>
    </row>
    <row r="9" spans="1:2" x14ac:dyDescent="0.2">
      <c r="A9" t="s">
        <v>468</v>
      </c>
      <c r="B9" t="s">
        <v>699</v>
      </c>
    </row>
    <row r="10" spans="1:2" x14ac:dyDescent="0.2">
      <c r="A10" t="s">
        <v>493</v>
      </c>
      <c r="B10" t="s">
        <v>701</v>
      </c>
    </row>
    <row r="11" spans="1:2" x14ac:dyDescent="0.2">
      <c r="A11" t="s">
        <v>496</v>
      </c>
      <c r="B11" t="s">
        <v>699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New Hires</vt:lpstr>
      <vt:lpstr>New Job 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Hingorani, Siddharth</cp:lastModifiedBy>
  <dcterms:created xsi:type="dcterms:W3CDTF">2021-11-15T16:38:46Z</dcterms:created>
  <dcterms:modified xsi:type="dcterms:W3CDTF">2021-11-23T18:19:24Z</dcterms:modified>
</cp:coreProperties>
</file>